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 BI/Övningar Allt om Power BI/"/>
    </mc:Choice>
  </mc:AlternateContent>
  <xr:revisionPtr revIDLastSave="121" documentId="8_{2F5E449A-9907-49F3-88A5-5A4E6F911027}" xr6:coauthVersionLast="47" xr6:coauthVersionMax="47" xr10:uidLastSave="{48B04649-6CC5-40A7-822B-A461D9D2B2E8}"/>
  <bookViews>
    <workbookView xWindow="-120" yWindow="-120" windowWidth="29040" windowHeight="15720" xr2:uid="{9FF5534F-93FE-477D-AF14-2FA3C807FAA4}"/>
  </bookViews>
  <sheets>
    <sheet name="Biofilmer" sheetId="2" r:id="rId1"/>
    <sheet name="Medlemmar" sheetId="7" r:id="rId2"/>
    <sheet name="Produkter" sheetId="5" r:id="rId3"/>
    <sheet name="Resor" sheetId="8" r:id="rId4"/>
  </sheets>
  <definedNames>
    <definedName name="_xlnm._FilterDatabase" localSheetId="0" hidden="1">Biofilmer!$A$1:$D$14693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01" i="5" l="1"/>
  <c r="F1000" i="5"/>
  <c r="F999" i="5"/>
  <c r="F998" i="5"/>
  <c r="F997" i="5"/>
  <c r="F996" i="5"/>
  <c r="F995" i="5"/>
  <c r="F994" i="5"/>
  <c r="F993" i="5"/>
  <c r="F992" i="5"/>
  <c r="F991" i="5"/>
  <c r="F990" i="5"/>
  <c r="F989" i="5"/>
  <c r="F988" i="5"/>
  <c r="F987" i="5"/>
  <c r="F986" i="5"/>
  <c r="F985" i="5"/>
  <c r="F984" i="5"/>
  <c r="F983" i="5"/>
  <c r="F982" i="5"/>
  <c r="F981" i="5"/>
  <c r="F980" i="5"/>
  <c r="F979" i="5"/>
  <c r="F978" i="5"/>
  <c r="F977" i="5"/>
  <c r="F976" i="5"/>
  <c r="F975" i="5"/>
  <c r="F974" i="5"/>
  <c r="F973" i="5"/>
  <c r="F972" i="5"/>
  <c r="F971" i="5"/>
  <c r="F970" i="5"/>
  <c r="F969" i="5"/>
  <c r="F968" i="5"/>
  <c r="F967" i="5"/>
  <c r="F966" i="5"/>
  <c r="F965" i="5"/>
  <c r="F964" i="5"/>
  <c r="F963" i="5"/>
  <c r="F962" i="5"/>
  <c r="F961" i="5"/>
  <c r="F960" i="5"/>
  <c r="F959" i="5"/>
  <c r="F958" i="5"/>
  <c r="F957" i="5"/>
  <c r="F956" i="5"/>
  <c r="F955" i="5"/>
  <c r="F954" i="5"/>
  <c r="F953" i="5"/>
  <c r="F952" i="5"/>
  <c r="F951" i="5"/>
  <c r="F950" i="5"/>
  <c r="F949" i="5"/>
  <c r="F948" i="5"/>
  <c r="F947" i="5"/>
  <c r="F946" i="5"/>
  <c r="F945" i="5"/>
  <c r="F944" i="5"/>
  <c r="F943" i="5"/>
  <c r="F942" i="5"/>
  <c r="F941" i="5"/>
  <c r="F940" i="5"/>
  <c r="F939" i="5"/>
  <c r="F938" i="5"/>
  <c r="F937" i="5"/>
  <c r="F936" i="5"/>
  <c r="F935" i="5"/>
  <c r="F934" i="5"/>
  <c r="F933" i="5"/>
  <c r="F932" i="5"/>
  <c r="F931" i="5"/>
  <c r="F930" i="5"/>
  <c r="F929" i="5"/>
  <c r="F928" i="5"/>
  <c r="F927" i="5"/>
  <c r="F926" i="5"/>
  <c r="F925" i="5"/>
  <c r="F924" i="5"/>
  <c r="F923" i="5"/>
  <c r="F922" i="5"/>
  <c r="F921" i="5"/>
  <c r="F920" i="5"/>
  <c r="F919" i="5"/>
  <c r="F918" i="5"/>
  <c r="F917" i="5"/>
  <c r="F916" i="5"/>
  <c r="F915" i="5"/>
  <c r="F914" i="5"/>
  <c r="F913" i="5"/>
  <c r="F912" i="5"/>
  <c r="F911" i="5"/>
  <c r="F910" i="5"/>
  <c r="F909" i="5"/>
  <c r="F908" i="5"/>
  <c r="F907" i="5"/>
  <c r="F906" i="5"/>
  <c r="F905" i="5"/>
  <c r="F904" i="5"/>
  <c r="F903" i="5"/>
  <c r="F902" i="5"/>
  <c r="F901" i="5"/>
  <c r="F900" i="5"/>
  <c r="F899" i="5"/>
  <c r="F898" i="5"/>
  <c r="F897" i="5"/>
  <c r="F896" i="5"/>
  <c r="F895" i="5"/>
  <c r="F894" i="5"/>
  <c r="F893" i="5"/>
  <c r="F892" i="5"/>
  <c r="F891" i="5"/>
  <c r="F890" i="5"/>
  <c r="F889" i="5"/>
  <c r="F888" i="5"/>
  <c r="F887" i="5"/>
  <c r="F886" i="5"/>
  <c r="F885" i="5"/>
  <c r="F884" i="5"/>
  <c r="F883" i="5"/>
  <c r="F882" i="5"/>
  <c r="F881" i="5"/>
  <c r="F880" i="5"/>
  <c r="F879" i="5"/>
  <c r="F878" i="5"/>
  <c r="F877" i="5"/>
  <c r="F876" i="5"/>
  <c r="F875" i="5"/>
  <c r="F874" i="5"/>
  <c r="F873" i="5"/>
  <c r="F872" i="5"/>
  <c r="F871" i="5"/>
  <c r="F870" i="5"/>
  <c r="F869" i="5"/>
  <c r="F868" i="5"/>
  <c r="F867" i="5"/>
  <c r="F866" i="5"/>
  <c r="F865" i="5"/>
  <c r="F864" i="5"/>
  <c r="F863" i="5"/>
  <c r="F862" i="5"/>
  <c r="F861" i="5"/>
  <c r="F860" i="5"/>
  <c r="F859" i="5"/>
  <c r="F858" i="5"/>
  <c r="F857" i="5"/>
  <c r="F856" i="5"/>
  <c r="F855" i="5"/>
  <c r="F854" i="5"/>
  <c r="F853" i="5"/>
  <c r="F852" i="5"/>
  <c r="F851" i="5"/>
  <c r="F850" i="5"/>
  <c r="F849" i="5"/>
  <c r="F848" i="5"/>
  <c r="F847" i="5"/>
  <c r="F846" i="5"/>
  <c r="F845" i="5"/>
  <c r="F844" i="5"/>
  <c r="F843" i="5"/>
  <c r="F842" i="5"/>
  <c r="F841" i="5"/>
  <c r="F840" i="5"/>
  <c r="F839" i="5"/>
  <c r="F838" i="5"/>
  <c r="F837" i="5"/>
  <c r="F836" i="5"/>
  <c r="F835" i="5"/>
  <c r="F834" i="5"/>
  <c r="F833" i="5"/>
  <c r="F832" i="5"/>
  <c r="F831" i="5"/>
  <c r="F830" i="5"/>
  <c r="F829" i="5"/>
  <c r="F828" i="5"/>
  <c r="F827" i="5"/>
  <c r="F826" i="5"/>
  <c r="F825" i="5"/>
  <c r="F824" i="5"/>
  <c r="F823" i="5"/>
  <c r="F822" i="5"/>
  <c r="F821" i="5"/>
  <c r="F820" i="5"/>
  <c r="F819" i="5"/>
  <c r="F818" i="5"/>
  <c r="F817" i="5"/>
  <c r="F816" i="5"/>
  <c r="F815" i="5"/>
  <c r="F814" i="5"/>
  <c r="F813" i="5"/>
  <c r="F812" i="5"/>
  <c r="F811" i="5"/>
  <c r="F810" i="5"/>
  <c r="F809" i="5"/>
  <c r="F808" i="5"/>
  <c r="F807" i="5"/>
  <c r="F806" i="5"/>
  <c r="F805" i="5"/>
  <c r="F804" i="5"/>
  <c r="F803" i="5"/>
  <c r="F802" i="5"/>
  <c r="F801" i="5"/>
  <c r="F800" i="5"/>
  <c r="F799" i="5"/>
  <c r="F798" i="5"/>
  <c r="F797" i="5"/>
  <c r="F796" i="5"/>
  <c r="F795" i="5"/>
  <c r="F794" i="5"/>
  <c r="F793" i="5"/>
  <c r="F792" i="5"/>
  <c r="F791" i="5"/>
  <c r="F790" i="5"/>
  <c r="F789" i="5"/>
  <c r="F788" i="5"/>
  <c r="F787" i="5"/>
  <c r="F786" i="5"/>
  <c r="F785" i="5"/>
  <c r="F784" i="5"/>
  <c r="F783" i="5"/>
  <c r="F782" i="5"/>
  <c r="F781" i="5"/>
  <c r="F780" i="5"/>
  <c r="F779" i="5"/>
  <c r="F778" i="5"/>
  <c r="F777" i="5"/>
  <c r="F776" i="5"/>
  <c r="F775" i="5"/>
  <c r="F774" i="5"/>
  <c r="F773" i="5"/>
  <c r="F772" i="5"/>
  <c r="F771" i="5"/>
  <c r="F770" i="5"/>
  <c r="F769" i="5"/>
  <c r="F768" i="5"/>
  <c r="F767" i="5"/>
  <c r="F766" i="5"/>
  <c r="F765" i="5"/>
  <c r="F764" i="5"/>
  <c r="F763" i="5"/>
  <c r="F762" i="5"/>
  <c r="F761" i="5"/>
  <c r="F760" i="5"/>
  <c r="F759" i="5"/>
  <c r="F758" i="5"/>
  <c r="F757" i="5"/>
  <c r="F756" i="5"/>
  <c r="F755" i="5"/>
  <c r="F754" i="5"/>
  <c r="F753" i="5"/>
  <c r="F752" i="5"/>
  <c r="F751" i="5"/>
  <c r="F750" i="5"/>
  <c r="F749" i="5"/>
  <c r="F748" i="5"/>
  <c r="F747" i="5"/>
  <c r="F746" i="5"/>
  <c r="F745" i="5"/>
  <c r="F744" i="5"/>
  <c r="F743" i="5"/>
  <c r="F742" i="5"/>
  <c r="F741" i="5"/>
  <c r="F740" i="5"/>
  <c r="F739" i="5"/>
  <c r="F738" i="5"/>
  <c r="F737" i="5"/>
  <c r="F736" i="5"/>
  <c r="F735" i="5"/>
  <c r="F734" i="5"/>
  <c r="F733" i="5"/>
  <c r="F732" i="5"/>
  <c r="F731" i="5"/>
  <c r="F730" i="5"/>
  <c r="F729" i="5"/>
  <c r="F728" i="5"/>
  <c r="F727" i="5"/>
  <c r="F726" i="5"/>
  <c r="F725" i="5"/>
  <c r="F724" i="5"/>
  <c r="F723" i="5"/>
  <c r="F722" i="5"/>
  <c r="F721" i="5"/>
  <c r="F720" i="5"/>
  <c r="F719" i="5"/>
  <c r="F718" i="5"/>
  <c r="F717" i="5"/>
  <c r="F716" i="5"/>
  <c r="F715" i="5"/>
  <c r="F714" i="5"/>
  <c r="F713" i="5"/>
  <c r="F712" i="5"/>
  <c r="F711" i="5"/>
  <c r="F710" i="5"/>
  <c r="F709" i="5"/>
  <c r="F708" i="5"/>
  <c r="F707" i="5"/>
  <c r="F706" i="5"/>
  <c r="F705" i="5"/>
  <c r="F704" i="5"/>
  <c r="F703" i="5"/>
  <c r="F702" i="5"/>
  <c r="F701" i="5"/>
  <c r="F700" i="5"/>
  <c r="F699" i="5"/>
  <c r="F698" i="5"/>
  <c r="F697" i="5"/>
  <c r="F696" i="5"/>
  <c r="F695" i="5"/>
  <c r="F694" i="5"/>
  <c r="F693" i="5"/>
  <c r="F692" i="5"/>
  <c r="F691" i="5"/>
  <c r="F690" i="5"/>
  <c r="F689" i="5"/>
  <c r="F688" i="5"/>
  <c r="F687" i="5"/>
  <c r="F686" i="5"/>
  <c r="F685" i="5"/>
  <c r="F684" i="5"/>
  <c r="F683" i="5"/>
  <c r="F682" i="5"/>
  <c r="F681" i="5"/>
  <c r="F680" i="5"/>
  <c r="F679" i="5"/>
  <c r="F678" i="5"/>
  <c r="F677" i="5"/>
  <c r="F676" i="5"/>
  <c r="F675" i="5"/>
  <c r="F674" i="5"/>
  <c r="F673" i="5"/>
  <c r="F672" i="5"/>
  <c r="F671" i="5"/>
  <c r="F670" i="5"/>
  <c r="F669" i="5"/>
  <c r="F668" i="5"/>
  <c r="F667" i="5"/>
  <c r="F666" i="5"/>
  <c r="F665" i="5"/>
  <c r="F664" i="5"/>
  <c r="F663" i="5"/>
  <c r="F662" i="5"/>
  <c r="F661" i="5"/>
  <c r="F660" i="5"/>
  <c r="F659" i="5"/>
  <c r="F658" i="5"/>
  <c r="F657" i="5"/>
  <c r="F656" i="5"/>
  <c r="F655" i="5"/>
  <c r="F654" i="5"/>
  <c r="F653" i="5"/>
  <c r="F652" i="5"/>
  <c r="F651" i="5"/>
  <c r="F650" i="5"/>
  <c r="F649" i="5"/>
  <c r="F648" i="5"/>
  <c r="F647" i="5"/>
  <c r="F646" i="5"/>
  <c r="F645" i="5"/>
  <c r="F644" i="5"/>
  <c r="F643" i="5"/>
  <c r="F642" i="5"/>
  <c r="F641" i="5"/>
  <c r="F640" i="5"/>
  <c r="F639" i="5"/>
  <c r="F638" i="5"/>
  <c r="F637" i="5"/>
  <c r="F636" i="5"/>
  <c r="F635" i="5"/>
  <c r="F634" i="5"/>
  <c r="F633" i="5"/>
  <c r="F632" i="5"/>
  <c r="F631" i="5"/>
  <c r="F630" i="5"/>
  <c r="F629" i="5"/>
  <c r="F628" i="5"/>
  <c r="F627" i="5"/>
  <c r="F626" i="5"/>
  <c r="F625" i="5"/>
  <c r="F624" i="5"/>
  <c r="F623" i="5"/>
  <c r="F622" i="5"/>
  <c r="F621" i="5"/>
  <c r="F620" i="5"/>
  <c r="F619" i="5"/>
  <c r="F618" i="5"/>
  <c r="F617" i="5"/>
  <c r="F616" i="5"/>
  <c r="F615" i="5"/>
  <c r="F614" i="5"/>
  <c r="F613" i="5"/>
  <c r="F612" i="5"/>
  <c r="F611" i="5"/>
  <c r="F610" i="5"/>
  <c r="F609" i="5"/>
  <c r="F608" i="5"/>
  <c r="F607" i="5"/>
  <c r="F606" i="5"/>
  <c r="F605" i="5"/>
  <c r="F604" i="5"/>
  <c r="F603" i="5"/>
  <c r="F602" i="5"/>
  <c r="F601" i="5"/>
  <c r="F600" i="5"/>
  <c r="F599" i="5"/>
  <c r="F598" i="5"/>
  <c r="F597" i="5"/>
  <c r="F596" i="5"/>
  <c r="F595" i="5"/>
  <c r="F594" i="5"/>
  <c r="F593" i="5"/>
  <c r="F592" i="5"/>
  <c r="F591" i="5"/>
  <c r="F590" i="5"/>
  <c r="F589" i="5"/>
  <c r="F588" i="5"/>
  <c r="F587" i="5"/>
  <c r="F586" i="5"/>
  <c r="F585" i="5"/>
  <c r="F584" i="5"/>
  <c r="F583" i="5"/>
  <c r="F582" i="5"/>
  <c r="F581" i="5"/>
  <c r="F580" i="5"/>
  <c r="F579" i="5"/>
  <c r="F578" i="5"/>
  <c r="F577" i="5"/>
  <c r="F576" i="5"/>
  <c r="F575" i="5"/>
  <c r="F574" i="5"/>
  <c r="F573" i="5"/>
  <c r="F572" i="5"/>
  <c r="F571" i="5"/>
  <c r="F570" i="5"/>
  <c r="F569" i="5"/>
  <c r="F568" i="5"/>
  <c r="F567" i="5"/>
  <c r="F566" i="5"/>
  <c r="F565" i="5"/>
  <c r="F564" i="5"/>
  <c r="F563" i="5"/>
  <c r="F562" i="5"/>
  <c r="F561" i="5"/>
  <c r="F560" i="5"/>
  <c r="F559" i="5"/>
  <c r="F558" i="5"/>
  <c r="F557" i="5"/>
  <c r="F556" i="5"/>
  <c r="F555" i="5"/>
  <c r="F554" i="5"/>
  <c r="F553" i="5"/>
  <c r="F552" i="5"/>
  <c r="F551" i="5"/>
  <c r="F550" i="5"/>
  <c r="F549" i="5"/>
  <c r="F548" i="5"/>
  <c r="F547" i="5"/>
  <c r="F546" i="5"/>
  <c r="F545" i="5"/>
  <c r="F544" i="5"/>
  <c r="F543" i="5"/>
  <c r="F542" i="5"/>
  <c r="F541" i="5"/>
  <c r="F540" i="5"/>
  <c r="F539" i="5"/>
  <c r="F538" i="5"/>
  <c r="F537" i="5"/>
  <c r="F536" i="5"/>
  <c r="F535" i="5"/>
  <c r="F534" i="5"/>
  <c r="F533" i="5"/>
  <c r="F532" i="5"/>
  <c r="F531" i="5"/>
  <c r="F530" i="5"/>
  <c r="F529" i="5"/>
  <c r="F528" i="5"/>
  <c r="F527" i="5"/>
  <c r="F526" i="5"/>
  <c r="F525" i="5"/>
  <c r="F524" i="5"/>
  <c r="F523" i="5"/>
  <c r="F522" i="5"/>
  <c r="F521" i="5"/>
  <c r="F520" i="5"/>
  <c r="F519" i="5"/>
  <c r="F518" i="5"/>
  <c r="F517" i="5"/>
  <c r="F516" i="5"/>
  <c r="F515" i="5"/>
  <c r="F514" i="5"/>
  <c r="F513" i="5"/>
  <c r="F512" i="5"/>
  <c r="F511" i="5"/>
  <c r="F510" i="5"/>
  <c r="F509" i="5"/>
  <c r="F508" i="5"/>
  <c r="F507" i="5"/>
  <c r="F506" i="5"/>
  <c r="F505" i="5"/>
  <c r="F504" i="5"/>
  <c r="F503" i="5"/>
  <c r="F502" i="5"/>
  <c r="F501" i="5"/>
  <c r="F500" i="5"/>
  <c r="F499" i="5"/>
  <c r="F498" i="5"/>
  <c r="F497" i="5"/>
  <c r="F496" i="5"/>
  <c r="F495" i="5"/>
  <c r="F494" i="5"/>
  <c r="F493" i="5"/>
  <c r="F492" i="5"/>
  <c r="F491" i="5"/>
  <c r="F490" i="5"/>
  <c r="F489" i="5"/>
  <c r="F488" i="5"/>
  <c r="F487" i="5"/>
  <c r="F486" i="5"/>
  <c r="F485" i="5"/>
  <c r="F484" i="5"/>
  <c r="F483" i="5"/>
  <c r="F482" i="5"/>
  <c r="F481" i="5"/>
  <c r="F480" i="5"/>
  <c r="F479" i="5"/>
  <c r="F478" i="5"/>
  <c r="F477" i="5"/>
  <c r="F476" i="5"/>
  <c r="F475" i="5"/>
  <c r="F474" i="5"/>
  <c r="F473" i="5"/>
  <c r="F472" i="5"/>
  <c r="F471" i="5"/>
  <c r="F470" i="5"/>
  <c r="F469" i="5"/>
  <c r="F468" i="5"/>
  <c r="F467" i="5"/>
  <c r="F466" i="5"/>
  <c r="F465" i="5"/>
  <c r="F464" i="5"/>
  <c r="F463" i="5"/>
  <c r="F462" i="5"/>
  <c r="F461" i="5"/>
  <c r="F460" i="5"/>
  <c r="F459" i="5"/>
  <c r="F458" i="5"/>
  <c r="F457" i="5"/>
  <c r="F456" i="5"/>
  <c r="F455" i="5"/>
  <c r="F454" i="5"/>
  <c r="F453" i="5"/>
  <c r="F452" i="5"/>
  <c r="F451" i="5"/>
  <c r="F450" i="5"/>
  <c r="F449" i="5"/>
  <c r="F448" i="5"/>
  <c r="F447" i="5"/>
  <c r="F446" i="5"/>
  <c r="F445" i="5"/>
  <c r="F444" i="5"/>
  <c r="F443" i="5"/>
  <c r="F442" i="5"/>
  <c r="F441" i="5"/>
  <c r="F440" i="5"/>
  <c r="F439" i="5"/>
  <c r="F438" i="5"/>
  <c r="F437" i="5"/>
  <c r="F436" i="5"/>
  <c r="F435" i="5"/>
  <c r="F434" i="5"/>
  <c r="F433" i="5"/>
  <c r="F432" i="5"/>
  <c r="F431" i="5"/>
  <c r="F430" i="5"/>
  <c r="F429" i="5"/>
  <c r="F428" i="5"/>
  <c r="F427" i="5"/>
  <c r="F426" i="5"/>
  <c r="F425" i="5"/>
  <c r="F424" i="5"/>
  <c r="F423" i="5"/>
  <c r="F422" i="5"/>
  <c r="F421" i="5"/>
  <c r="F420" i="5"/>
  <c r="F419" i="5"/>
  <c r="F418" i="5"/>
  <c r="F417" i="5"/>
  <c r="F416" i="5"/>
  <c r="F415" i="5"/>
  <c r="F414" i="5"/>
  <c r="F413" i="5"/>
  <c r="F412" i="5"/>
  <c r="F411" i="5"/>
  <c r="F410" i="5"/>
  <c r="F409" i="5"/>
  <c r="F408" i="5"/>
  <c r="F407" i="5"/>
  <c r="F406" i="5"/>
  <c r="F405" i="5"/>
  <c r="F404" i="5"/>
  <c r="F403" i="5"/>
  <c r="F402" i="5"/>
  <c r="F401" i="5"/>
  <c r="F400" i="5"/>
  <c r="F399" i="5"/>
  <c r="F398" i="5"/>
  <c r="F397" i="5"/>
  <c r="F396" i="5"/>
  <c r="F395" i="5"/>
  <c r="F394" i="5"/>
  <c r="F393" i="5"/>
  <c r="F392" i="5"/>
  <c r="F391" i="5"/>
  <c r="F390" i="5"/>
  <c r="F389" i="5"/>
  <c r="F388" i="5"/>
  <c r="F387" i="5"/>
  <c r="F386" i="5"/>
  <c r="F385" i="5"/>
  <c r="F384" i="5"/>
  <c r="F383" i="5"/>
  <c r="F382" i="5"/>
  <c r="F381" i="5"/>
  <c r="F380" i="5"/>
  <c r="F379" i="5"/>
  <c r="F378" i="5"/>
  <c r="F377" i="5"/>
  <c r="F376" i="5"/>
  <c r="F375" i="5"/>
  <c r="F374" i="5"/>
  <c r="F373" i="5"/>
  <c r="F372" i="5"/>
  <c r="F371" i="5"/>
  <c r="F370" i="5"/>
  <c r="F369" i="5"/>
  <c r="F368" i="5"/>
  <c r="F367" i="5"/>
  <c r="F366" i="5"/>
  <c r="F365" i="5"/>
  <c r="F364" i="5"/>
  <c r="F363" i="5"/>
  <c r="F362" i="5"/>
  <c r="F361" i="5"/>
  <c r="F360" i="5"/>
  <c r="F359" i="5"/>
  <c r="F358" i="5"/>
  <c r="F357" i="5"/>
  <c r="F356" i="5"/>
  <c r="F355" i="5"/>
  <c r="F354" i="5"/>
  <c r="F353" i="5"/>
  <c r="F352" i="5"/>
  <c r="F351" i="5"/>
  <c r="F350" i="5"/>
  <c r="F349" i="5"/>
  <c r="F348" i="5"/>
  <c r="F347" i="5"/>
  <c r="F346" i="5"/>
  <c r="F345" i="5"/>
  <c r="F344" i="5"/>
  <c r="F343" i="5"/>
  <c r="F342" i="5"/>
  <c r="F341" i="5"/>
  <c r="F340" i="5"/>
  <c r="F339" i="5"/>
  <c r="F338" i="5"/>
  <c r="F337" i="5"/>
  <c r="F336" i="5"/>
  <c r="F335" i="5"/>
  <c r="F334" i="5"/>
  <c r="F333" i="5"/>
  <c r="F332" i="5"/>
  <c r="F331" i="5"/>
  <c r="F330" i="5"/>
  <c r="F329" i="5"/>
  <c r="F328" i="5"/>
  <c r="F327" i="5"/>
  <c r="F326" i="5"/>
  <c r="F325" i="5"/>
  <c r="F324" i="5"/>
  <c r="F323" i="5"/>
  <c r="F322" i="5"/>
  <c r="F321" i="5"/>
  <c r="F320" i="5"/>
  <c r="F319" i="5"/>
  <c r="F318" i="5"/>
  <c r="F317" i="5"/>
  <c r="F316" i="5"/>
  <c r="F315" i="5"/>
  <c r="F314" i="5"/>
  <c r="F313" i="5"/>
  <c r="F312" i="5"/>
  <c r="F311" i="5"/>
  <c r="F310" i="5"/>
  <c r="F309" i="5"/>
  <c r="F308" i="5"/>
  <c r="F307" i="5"/>
  <c r="F306" i="5"/>
  <c r="F305" i="5"/>
  <c r="F304" i="5"/>
  <c r="F303" i="5"/>
  <c r="F302" i="5"/>
  <c r="F301" i="5"/>
  <c r="F300" i="5"/>
  <c r="F299" i="5"/>
  <c r="F298" i="5"/>
  <c r="F297" i="5"/>
  <c r="F296" i="5"/>
  <c r="F295" i="5"/>
  <c r="F294" i="5"/>
  <c r="F293" i="5"/>
  <c r="F292" i="5"/>
  <c r="F291" i="5"/>
  <c r="F290" i="5"/>
  <c r="F289" i="5"/>
  <c r="F288" i="5"/>
  <c r="F287" i="5"/>
  <c r="F286" i="5"/>
  <c r="F285" i="5"/>
  <c r="F284" i="5"/>
  <c r="F283" i="5"/>
  <c r="F282" i="5"/>
  <c r="F281" i="5"/>
  <c r="F280" i="5"/>
  <c r="F279" i="5"/>
  <c r="F278" i="5"/>
  <c r="F277" i="5"/>
  <c r="F276" i="5"/>
  <c r="F275" i="5"/>
  <c r="F274" i="5"/>
  <c r="F273" i="5"/>
  <c r="F272" i="5"/>
  <c r="F271" i="5"/>
  <c r="F270" i="5"/>
  <c r="F269" i="5"/>
  <c r="F268" i="5"/>
  <c r="F267" i="5"/>
  <c r="F266" i="5"/>
  <c r="F265" i="5"/>
  <c r="F264" i="5"/>
  <c r="F263" i="5"/>
  <c r="F262" i="5"/>
  <c r="F261" i="5"/>
  <c r="F260" i="5"/>
  <c r="F259" i="5"/>
  <c r="F258" i="5"/>
  <c r="F257" i="5"/>
  <c r="F256" i="5"/>
  <c r="F255" i="5"/>
  <c r="F254" i="5"/>
  <c r="F253" i="5"/>
  <c r="F252" i="5"/>
  <c r="F251" i="5"/>
  <c r="F250" i="5"/>
  <c r="F249" i="5"/>
  <c r="F248" i="5"/>
  <c r="F247" i="5"/>
  <c r="F246" i="5"/>
  <c r="F245" i="5"/>
  <c r="F244" i="5"/>
  <c r="F243" i="5"/>
  <c r="F242" i="5"/>
  <c r="F241" i="5"/>
  <c r="F240" i="5"/>
  <c r="F239" i="5"/>
  <c r="F238" i="5"/>
  <c r="F237" i="5"/>
  <c r="F236" i="5"/>
  <c r="F235" i="5"/>
  <c r="F234" i="5"/>
  <c r="F233" i="5"/>
  <c r="F232" i="5"/>
  <c r="F231" i="5"/>
  <c r="F230" i="5"/>
  <c r="F229" i="5"/>
  <c r="F228" i="5"/>
  <c r="F227" i="5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3" i="5"/>
  <c r="F2" i="5"/>
</calcChain>
</file>

<file path=xl/sharedStrings.xml><?xml version="1.0" encoding="utf-8"?>
<sst xmlns="http://schemas.openxmlformats.org/spreadsheetml/2006/main" count="39114" uniqueCount="16846">
  <si>
    <t>Titel</t>
  </si>
  <si>
    <t>Land</t>
  </si>
  <si>
    <t>Antal biobesök</t>
  </si>
  <si>
    <t>Djungelboken</t>
  </si>
  <si>
    <t>Frankrike</t>
  </si>
  <si>
    <t>Sound of Music</t>
  </si>
  <si>
    <t>USA</t>
  </si>
  <si>
    <t>Titanic</t>
  </si>
  <si>
    <t>Sällskapsresan</t>
  </si>
  <si>
    <t>Sverige</t>
  </si>
  <si>
    <t>Lejonkungen</t>
  </si>
  <si>
    <t>Sagan om ringen - härskarringen</t>
  </si>
  <si>
    <t>Tjejen som visste för mycket</t>
  </si>
  <si>
    <t>Åskbollen</t>
  </si>
  <si>
    <t>Storbritannien</t>
  </si>
  <si>
    <t>Mamma Mia!</t>
  </si>
  <si>
    <t>Doktor Zjivago</t>
  </si>
  <si>
    <t>Att angöra en brygga</t>
  </si>
  <si>
    <t>Sagan om konungens återkomst - härskarringen</t>
  </si>
  <si>
    <t>Sagan om de två tornen - härskarringen</t>
  </si>
  <si>
    <t>Aristocats</t>
  </si>
  <si>
    <t>Emil i Lönneberga</t>
  </si>
  <si>
    <t>En man som heter Ove</t>
  </si>
  <si>
    <t>Ronja Rövardotter</t>
  </si>
  <si>
    <t>Hundraåringen som klev ut genom fönstret och försvann</t>
  </si>
  <si>
    <t>Tjorven och Skrållan</t>
  </si>
  <si>
    <t>Pippi Långstrump på de sju haven</t>
  </si>
  <si>
    <t>Sällskapsresan II - Snowroller</t>
  </si>
  <si>
    <t>Den ofrivillige golfaren</t>
  </si>
  <si>
    <t>Mazurka på sängkanten</t>
  </si>
  <si>
    <t>Danmark</t>
  </si>
  <si>
    <t>Picassos äventyr</t>
  </si>
  <si>
    <t>SOS - en segelsällskapsresa</t>
  </si>
  <si>
    <t>Avatar</t>
  </si>
  <si>
    <t>Örnnästet</t>
  </si>
  <si>
    <t>Utvandrarna</t>
  </si>
  <si>
    <t>Repmånad eller Hur man gör pojkar av män</t>
  </si>
  <si>
    <t>Så som i himmelen</t>
  </si>
  <si>
    <t>Äppelkriget</t>
  </si>
  <si>
    <t>Goldfinger</t>
  </si>
  <si>
    <t>Pretty Woman</t>
  </si>
  <si>
    <t>Hajen</t>
  </si>
  <si>
    <t>Jag är nyfiken - gul</t>
  </si>
  <si>
    <t>Star Wars: The Force Awakens</t>
  </si>
  <si>
    <t>Kellys "hjältar"</t>
  </si>
  <si>
    <t>Go'dag yxskaft?</t>
  </si>
  <si>
    <t>Man lever bara två gånger</t>
  </si>
  <si>
    <t>Jakten på den försvunna skatten</t>
  </si>
  <si>
    <t>E.T. the Extra-Terrestrial</t>
  </si>
  <si>
    <t>På rymmen med Pippi Långstrump</t>
  </si>
  <si>
    <t>Grease</t>
  </si>
  <si>
    <t>Soldier Blue</t>
  </si>
  <si>
    <t>Män som hatar kvinnor</t>
  </si>
  <si>
    <t>Fanny och Alexander</t>
  </si>
  <si>
    <t>Sista natten med gänget</t>
  </si>
  <si>
    <t>Skönheten och odjuret</t>
  </si>
  <si>
    <t>Släpp fångarne loss - det är vår!</t>
  </si>
  <si>
    <t>Crocodile Dundee - en storviltjägare i New York</t>
  </si>
  <si>
    <t>Australien</t>
  </si>
  <si>
    <t>Blåsningen</t>
  </si>
  <si>
    <t>Avatar: The Way of Water</t>
  </si>
  <si>
    <t>Göta Kanal eller Vem drog ur proppen?</t>
  </si>
  <si>
    <t>Solsidan</t>
  </si>
  <si>
    <t>Tjorven och Mysak</t>
  </si>
  <si>
    <t>Änglagård</t>
  </si>
  <si>
    <t>Harry Potter och de vises sten</t>
  </si>
  <si>
    <t>Pirates of the Caribbean - Död mans kista</t>
  </si>
  <si>
    <t>Octopussy</t>
  </si>
  <si>
    <t>Ur kärlekens språk</t>
  </si>
  <si>
    <t>Dansar med vargar</t>
  </si>
  <si>
    <t>Oh, vilket party!</t>
  </si>
  <si>
    <t>Amadeus</t>
  </si>
  <si>
    <t>Hobbit - en oväntad resa</t>
  </si>
  <si>
    <t>Emil och griseknoen</t>
  </si>
  <si>
    <t>Robin Hood: Prince of Thieves</t>
  </si>
  <si>
    <t>Fyra bröllop och en begravning</t>
  </si>
  <si>
    <t>Indiana Jones och de fördömdas tempel</t>
  </si>
  <si>
    <t>Skyfall</t>
  </si>
  <si>
    <t>Stjärnornas krig</t>
  </si>
  <si>
    <t>Mamma Mia! Here We Go Again</t>
  </si>
  <si>
    <t>Leva och låta dö</t>
  </si>
  <si>
    <t>Papillon</t>
  </si>
  <si>
    <t>Aladdin</t>
  </si>
  <si>
    <t>Frost 2</t>
  </si>
  <si>
    <t>Polisskolan</t>
  </si>
  <si>
    <t>Hitta Nemo</t>
  </si>
  <si>
    <t>Varning för Jönssonligan</t>
  </si>
  <si>
    <t>Tarzan</t>
  </si>
  <si>
    <t>Jurassic Park</t>
  </si>
  <si>
    <t>Den lilla sjöjungfrun</t>
  </si>
  <si>
    <t>En officer och gentleman</t>
  </si>
  <si>
    <t>Rain Man</t>
  </si>
  <si>
    <t>Forrest Gump</t>
  </si>
  <si>
    <t>Flickan som lekte med elden</t>
  </si>
  <si>
    <t>Hobbit: Smaugs ödemark</t>
  </si>
  <si>
    <t>Arn: tempelriddaren</t>
  </si>
  <si>
    <t>Bullitt</t>
  </si>
  <si>
    <t>M*A*S*H</t>
  </si>
  <si>
    <t>Berättelsen om Narnia - Häxan och lejonet</t>
  </si>
  <si>
    <t>Älskade spion</t>
  </si>
  <si>
    <t>Änglagård andra sommaren</t>
  </si>
  <si>
    <t>Skrållan, Ruskprick och Knorrhane</t>
  </si>
  <si>
    <t>Dom kallar mej Trinity - djävulens högra hand</t>
  </si>
  <si>
    <t>Italien</t>
  </si>
  <si>
    <t>Jönssonligan på Mallorca</t>
  </si>
  <si>
    <t>Dessa fantastiska män i sina flygande maskiner</t>
  </si>
  <si>
    <t>Gasen i botten Herbie!</t>
  </si>
  <si>
    <t>Grabben i graven bredvid</t>
  </si>
  <si>
    <t>Hobbit del 3: Femhäraslaget</t>
  </si>
  <si>
    <t>Nya Zeeland</t>
  </si>
  <si>
    <t>Skyskrapan brinner!</t>
  </si>
  <si>
    <t>Robin Hood</t>
  </si>
  <si>
    <t>Harry Potter och hemligheternas kammare</t>
  </si>
  <si>
    <t>Gökboet</t>
  </si>
  <si>
    <t>Ondskan</t>
  </si>
  <si>
    <t>Nya hyss av Emil i Lönneberga</t>
  </si>
  <si>
    <t>Bonnie och Clyde</t>
  </si>
  <si>
    <t>Levande måltavla</t>
  </si>
  <si>
    <t>Sunes sommar</t>
  </si>
  <si>
    <t>Döda poeters sällskap</t>
  </si>
  <si>
    <t>Bodyguard</t>
  </si>
  <si>
    <t>12 fördömda män</t>
  </si>
  <si>
    <t>En fisk som heter Wanda</t>
  </si>
  <si>
    <t>Tid för hämnd</t>
  </si>
  <si>
    <t>Iskallt uppdrag</t>
  </si>
  <si>
    <t>Bernard och Bianca</t>
  </si>
  <si>
    <t>Snuten i Hollywood</t>
  </si>
  <si>
    <t>Strul</t>
  </si>
  <si>
    <t>Gudfadern</t>
  </si>
  <si>
    <t>Exorcisten</t>
  </si>
  <si>
    <t>Tuppen</t>
  </si>
  <si>
    <t>Independence Day</t>
  </si>
  <si>
    <t>Tillsammans</t>
  </si>
  <si>
    <t>Notting Hill</t>
  </si>
  <si>
    <t>Spectre</t>
  </si>
  <si>
    <t>The Graduate - Mandomsprovet</t>
  </si>
  <si>
    <t>Pirates of the Caribbean - Svarta Pärlans förbannelse</t>
  </si>
  <si>
    <t>Casino Royale</t>
  </si>
  <si>
    <t>Harry Potter och dödsrelikerna, del 2</t>
  </si>
  <si>
    <t>Fucking Åmål</t>
  </si>
  <si>
    <t>Morrhår &amp; ärtor</t>
  </si>
  <si>
    <t>Harry Potter och den flammande bägaren</t>
  </si>
  <si>
    <t>Hälsoresan</t>
  </si>
  <si>
    <t>Jag är med barn</t>
  </si>
  <si>
    <t>Spider-Man: No Way Home</t>
  </si>
  <si>
    <t>I Hennes Majestäts hemliga tjänst</t>
  </si>
  <si>
    <t>Trinity - klipper till igen</t>
  </si>
  <si>
    <t>Pirates of the Caribbean - Vid världens ände</t>
  </si>
  <si>
    <t>Chicago-expressen</t>
  </si>
  <si>
    <t>Goldeneye</t>
  </si>
  <si>
    <t>Top Gun</t>
  </si>
  <si>
    <t>Mannen som slutade röka</t>
  </si>
  <si>
    <t>Gräsänklingar</t>
  </si>
  <si>
    <t>Göta Kanal 2 - kanalkampen</t>
  </si>
  <si>
    <t>Tillbaka till framtiden</t>
  </si>
  <si>
    <t>Nybyggarna</t>
  </si>
  <si>
    <t>No Time to Die</t>
  </si>
  <si>
    <t>Macken</t>
  </si>
  <si>
    <t>Dödligt vapen 2</t>
  </si>
  <si>
    <t>Star Wars: episod I - det mörka hotet</t>
  </si>
  <si>
    <t>Den gode, den onde, den fule</t>
  </si>
  <si>
    <t>Kramer mot Kramer</t>
  </si>
  <si>
    <t>Den stora kalabaliken</t>
  </si>
  <si>
    <t>Ur dödlig synvinkel</t>
  </si>
  <si>
    <t>För en handfull dollar</t>
  </si>
  <si>
    <t>Dödligt vapen 3</t>
  </si>
  <si>
    <t>Bridget Jones dagbok</t>
  </si>
  <si>
    <t>" Crocodile" Dundee II</t>
  </si>
  <si>
    <t>Never Say Never Again</t>
  </si>
  <si>
    <t>Jalla! Jalla!</t>
  </si>
  <si>
    <t>En kille och en tjej</t>
  </si>
  <si>
    <t>Masjävlar</t>
  </si>
  <si>
    <t>Caligula</t>
  </si>
  <si>
    <t>Bohemian Rhapsody</t>
  </si>
  <si>
    <t>Luftslottet som sprängdes</t>
  </si>
  <si>
    <t>Avengers: Endgame</t>
  </si>
  <si>
    <t>Kopps</t>
  </si>
  <si>
    <t>Rogue One: A Star Wars Story</t>
  </si>
  <si>
    <t>Jägarna</t>
  </si>
  <si>
    <t>Hair</t>
  </si>
  <si>
    <t>Pocahontas</t>
  </si>
  <si>
    <t>A Star Is Born</t>
  </si>
  <si>
    <t>Horse</t>
  </si>
  <si>
    <t>Die Another Day</t>
  </si>
  <si>
    <t>Harry Potter och Halvblodsprinsen</t>
  </si>
  <si>
    <t>Farlig förbindelse</t>
  </si>
  <si>
    <t>Tomorrow Never Dies</t>
  </si>
  <si>
    <t>Mitt Afrika</t>
  </si>
  <si>
    <t>Mannen på taket</t>
  </si>
  <si>
    <t>Världen räcker inte till</t>
  </si>
  <si>
    <t>Firmafesten</t>
  </si>
  <si>
    <t>Ringaren i Notre Dame</t>
  </si>
  <si>
    <t>För några få dollar mer</t>
  </si>
  <si>
    <t>När lammen tystnar</t>
  </si>
  <si>
    <t>Tintins äventyr: Enhörningens hemlighet</t>
  </si>
  <si>
    <t>Top Gun: Maverick</t>
  </si>
  <si>
    <t>En kärlekshistoria</t>
  </si>
  <si>
    <t>Diamantfeber</t>
  </si>
  <si>
    <t>Harry Potter och Fenixorden</t>
  </si>
  <si>
    <t>Mannen med den gyllene pistolen</t>
  </si>
  <si>
    <t>Harry Potter och dödsrelikerna: del 1</t>
  </si>
  <si>
    <t>Star Wars: Episod II - Klonerna anfaller</t>
  </si>
  <si>
    <t>A Clockwork Orange</t>
  </si>
  <si>
    <t>Rambo - First Blood II</t>
  </si>
  <si>
    <t>Leif</t>
  </si>
  <si>
    <t>En underbar jävla jul</t>
  </si>
  <si>
    <t>The Dark Knight Rises</t>
  </si>
  <si>
    <t>Pirates of the Caribbean: I främmande farvatten</t>
  </si>
  <si>
    <t>Tootsie</t>
  </si>
  <si>
    <t>Jönssonligan dyker upp igen</t>
  </si>
  <si>
    <t>Det våras för Frankenstein</t>
  </si>
  <si>
    <t>Harry Potter och fången från Azkaban</t>
  </si>
  <si>
    <t>Råttatouille</t>
  </si>
  <si>
    <t>Oliver &amp; gänget</t>
  </si>
  <si>
    <t>SOPOR</t>
  </si>
  <si>
    <t>Mulan</t>
  </si>
  <si>
    <t>Moonraker</t>
  </si>
  <si>
    <t>Jagad</t>
  </si>
  <si>
    <t>Quantum of Solace</t>
  </si>
  <si>
    <t>Star Wars: The Last Jedi</t>
  </si>
  <si>
    <t>Joker</t>
  </si>
  <si>
    <t>Bokhandlaren som slutade bada</t>
  </si>
  <si>
    <t>De professionella</t>
  </si>
  <si>
    <t>Änglagård - tredje gången gillt</t>
  </si>
  <si>
    <t>Under solen</t>
  </si>
  <si>
    <t>Hundraettåringen som smet från notan och försvann</t>
  </si>
  <si>
    <t>Star Wars: Episod III - Mörkrets hämnd</t>
  </si>
  <si>
    <t>Minioner: Berättelsen om Gru</t>
  </si>
  <si>
    <t>Frost</t>
  </si>
  <si>
    <t>Zorba</t>
  </si>
  <si>
    <t>Ice Age 3: Det våras för dinosaurierna</t>
  </si>
  <si>
    <t>Den stora kapplöpningen jorden runt</t>
  </si>
  <si>
    <t>Kyrkoherden</t>
  </si>
  <si>
    <t>Jönssonligan får guldfeber</t>
  </si>
  <si>
    <t>Jönssonligan &amp; DynamitHarry</t>
  </si>
  <si>
    <t>Minioner</t>
  </si>
  <si>
    <t>Det tänder på sängkanten</t>
  </si>
  <si>
    <t>Bröderna Lejonhjärta</t>
  </si>
  <si>
    <t>Da Vinci-koden</t>
  </si>
  <si>
    <t>Indiana Jones och det sista korståget</t>
  </si>
  <si>
    <t>Ice Age 2</t>
  </si>
  <si>
    <t>Adam &amp; Eva</t>
  </si>
  <si>
    <t>Åtta glas</t>
  </si>
  <si>
    <t>Tjejen som gjorde lumpen</t>
  </si>
  <si>
    <t>Vem satte dit Roger Rabbit</t>
  </si>
  <si>
    <t>Matrix Reloaded</t>
  </si>
  <si>
    <t>Hjältarna från Telemarken</t>
  </si>
  <si>
    <t>Ett småkryps liv</t>
  </si>
  <si>
    <t>The Hunger Games: Catching Fire</t>
  </si>
  <si>
    <t>Rocky</t>
  </si>
  <si>
    <t>Pearl Harbor</t>
  </si>
  <si>
    <t>Inception</t>
  </si>
  <si>
    <t>P &amp; B</t>
  </si>
  <si>
    <t>Spider-Man</t>
  </si>
  <si>
    <t>Dunderklumpen!</t>
  </si>
  <si>
    <t>Dumma mej 3</t>
  </si>
  <si>
    <t>Mary Poppins</t>
  </si>
  <si>
    <t>Björnbröder</t>
  </si>
  <si>
    <t>De vilda änglarna</t>
  </si>
  <si>
    <t>Saturday Night Fever</t>
  </si>
  <si>
    <t>Micke och Molle - vänner när det gäller</t>
  </si>
  <si>
    <t>Zootropolis</t>
  </si>
  <si>
    <t>Snabba cash</t>
  </si>
  <si>
    <t>Monsters, Inc.</t>
  </si>
  <si>
    <t>Funny People</t>
  </si>
  <si>
    <t>Sydafrika</t>
  </si>
  <si>
    <t>Stekta gröna tomater på Whistle Stop Café</t>
  </si>
  <si>
    <t>Ice Age 4: jorden skakar loss</t>
  </si>
  <si>
    <t>Basic Instinct : Iskallt begär</t>
  </si>
  <si>
    <t>Jurassic World</t>
  </si>
  <si>
    <t>Den nakna pistolen 2 ½. Doften av rädsla</t>
  </si>
  <si>
    <t>101 dalmatiner</t>
  </si>
  <si>
    <t>Armageddon</t>
  </si>
  <si>
    <t>Love Story</t>
  </si>
  <si>
    <t>The Hunger Games 3: Mockingjay del 1</t>
  </si>
  <si>
    <t>Polisskolan 2 - första uppdraget</t>
  </si>
  <si>
    <t>Casino Royale James Bond 007!</t>
  </si>
  <si>
    <t>Sune i Grekland - all inclusive</t>
  </si>
  <si>
    <t>Blåst på konfekten</t>
  </si>
  <si>
    <t>Sjutton</t>
  </si>
  <si>
    <t>American Beauty</t>
  </si>
  <si>
    <t>Vendetta</t>
  </si>
  <si>
    <t>Gladiator</t>
  </si>
  <si>
    <t>Men in Black</t>
  </si>
  <si>
    <t>Tintin - solens Tempel</t>
  </si>
  <si>
    <t>Belgien</t>
  </si>
  <si>
    <t>Inte utan min dotter</t>
  </si>
  <si>
    <t>Sjätte sinnet</t>
  </si>
  <si>
    <t>Rosemarys baby</t>
  </si>
  <si>
    <t>Drömkåken</t>
  </si>
  <si>
    <t>Sune i fjällen</t>
  </si>
  <si>
    <t>Terminator 2 - domedagen</t>
  </si>
  <si>
    <t>Arn - riket vid vägens slut</t>
  </si>
  <si>
    <t>Seven</t>
  </si>
  <si>
    <t>Hjälp!</t>
  </si>
  <si>
    <t>Fruktan är mitt vapen</t>
  </si>
  <si>
    <t>Hitta Doris</t>
  </si>
  <si>
    <t>Plutonen</t>
  </si>
  <si>
    <t>Fri kärlek</t>
  </si>
  <si>
    <t>Västtyskland</t>
  </si>
  <si>
    <t>Det våras för sheriffen</t>
  </si>
  <si>
    <t>Dirty Dancing</t>
  </si>
  <si>
    <t>Snuten i Hollywood 2</t>
  </si>
  <si>
    <t>Sommaren med Göran</t>
  </si>
  <si>
    <t>The Rock</t>
  </si>
  <si>
    <t>Micke &amp; Veronica</t>
  </si>
  <si>
    <t>Ensam hemma</t>
  </si>
  <si>
    <t>Eclipse</t>
  </si>
  <si>
    <t>Det våras för stumfilmen</t>
  </si>
  <si>
    <t>Den vilda jakten på Cadillacen</t>
  </si>
  <si>
    <t>Rymdimperiet slår tillbaka</t>
  </si>
  <si>
    <t>Jack</t>
  </si>
  <si>
    <t>Jag - en kvinna</t>
  </si>
  <si>
    <t>Monica Z</t>
  </si>
  <si>
    <t>Tsatsiki, morsan och polisen</t>
  </si>
  <si>
    <t>Shrek den tredje</t>
  </si>
  <si>
    <t>Jedins återkomst</t>
  </si>
  <si>
    <t>Bernard och Bianca i Australien</t>
  </si>
  <si>
    <t>The Twilight Saga: Breaking Dawn - Part 1</t>
  </si>
  <si>
    <t>Ombytta roller</t>
  </si>
  <si>
    <t>Mera ur Kärlekens språk</t>
  </si>
  <si>
    <t>Pelle Svanslös</t>
  </si>
  <si>
    <t>Ocean's Eleven</t>
  </si>
  <si>
    <t>Jägarna 2</t>
  </si>
  <si>
    <t>The Dark Knight</t>
  </si>
  <si>
    <t>Vår man i Istanbul</t>
  </si>
  <si>
    <t>Spanien</t>
  </si>
  <si>
    <t>Monty Python's Life of Brian - ett herrans liv</t>
  </si>
  <si>
    <t>Love Simpsons hemlighet</t>
  </si>
  <si>
    <t>En flicka på gaffeln</t>
  </si>
  <si>
    <t>Adamsson i Sverige</t>
  </si>
  <si>
    <t>Allt eller inget</t>
  </si>
  <si>
    <t>Funny Girl</t>
  </si>
  <si>
    <t>Breaking Dawn - del 2</t>
  </si>
  <si>
    <t>Ensam hemma 2 - vilse i New York</t>
  </si>
  <si>
    <t>Die Hard</t>
  </si>
  <si>
    <t>Elvira Madigan</t>
  </si>
  <si>
    <t>Jönssonligan &amp; den svarta diamanten</t>
  </si>
  <si>
    <t>Schindler's List</t>
  </si>
  <si>
    <t>Bean - den totala katastroffilmen</t>
  </si>
  <si>
    <t>Fifty Shades of Grey</t>
  </si>
  <si>
    <t>New Moon (Twilight 2)</t>
  </si>
  <si>
    <t>Djungelboken 2</t>
  </si>
  <si>
    <t>Svensson Svensson - filmen</t>
  </si>
  <si>
    <t>The Hunger Games: Mockingjay - Part 2</t>
  </si>
  <si>
    <t>Raskenstam</t>
  </si>
  <si>
    <t>Alvin &amp; gänget 2</t>
  </si>
  <si>
    <t>Sex and the City</t>
  </si>
  <si>
    <t>Toy Story 2</t>
  </si>
  <si>
    <t>En prins i New York</t>
  </si>
  <si>
    <t>Sune på bilsemester</t>
  </si>
  <si>
    <t>Little Big Man</t>
  </si>
  <si>
    <t>Hamilton - I nationens intresse</t>
  </si>
  <si>
    <t>Tomten är far till alla barnen</t>
  </si>
  <si>
    <t>1939</t>
  </si>
  <si>
    <t>Australia</t>
  </si>
  <si>
    <t>Trassel</t>
  </si>
  <si>
    <t>Sista dansen</t>
  </si>
  <si>
    <t>Lilla kycklingen</t>
  </si>
  <si>
    <t>Avengers: Infinity War</t>
  </si>
  <si>
    <t>Polisskolan 3 - begåvningsreserven</t>
  </si>
  <si>
    <t>Det</t>
  </si>
  <si>
    <t>Hunger Games</t>
  </si>
  <si>
    <t>Superhjältarna</t>
  </si>
  <si>
    <t>Madagaskar</t>
  </si>
  <si>
    <t>Titta vi flyger</t>
  </si>
  <si>
    <t>Die Hard 2</t>
  </si>
  <si>
    <t>Spider-Man 2</t>
  </si>
  <si>
    <t>Mio min Mio</t>
  </si>
  <si>
    <t>Sovjetunionen</t>
  </si>
  <si>
    <t>Häng dom högt</t>
  </si>
  <si>
    <t>En oväntad vänskap</t>
  </si>
  <si>
    <t>Rasmus på luffen</t>
  </si>
  <si>
    <t>Närkontakt av tredje graden</t>
  </si>
  <si>
    <t>Livvakterna</t>
  </si>
  <si>
    <t>Hej Pussycat</t>
  </si>
  <si>
    <t>Sing</t>
  </si>
  <si>
    <t>Den där Mary</t>
  </si>
  <si>
    <t>Alice i Underlandet</t>
  </si>
  <si>
    <t>Easy Rider</t>
  </si>
  <si>
    <t>Lust och fägring stor</t>
  </si>
  <si>
    <t>Mitt stora feta grekiska bröllop</t>
  </si>
  <si>
    <t>Kurt Olsson. Filmen om mitt liv som mej själv</t>
  </si>
  <si>
    <t>The Lost World. Jurassic Park</t>
  </si>
  <si>
    <t>Coco</t>
  </si>
  <si>
    <t>Ransom</t>
  </si>
  <si>
    <t>Ormen : Berättelsen om Iréne</t>
  </si>
  <si>
    <t>Bruce den allsmäktige</t>
  </si>
  <si>
    <t>Upp</t>
  </si>
  <si>
    <t>Bilar 2</t>
  </si>
  <si>
    <t>Pirates of the Caribbean: Salazar's Revenge</t>
  </si>
  <si>
    <t>Hercules</t>
  </si>
  <si>
    <t>Insidan ut</t>
  </si>
  <si>
    <t>Det sista äventyret</t>
  </si>
  <si>
    <t>Toy Story</t>
  </si>
  <si>
    <t>Åsa-Nisse i raketform</t>
  </si>
  <si>
    <t>Hur man stjäl en miljon</t>
  </si>
  <si>
    <t>Simpsons - filmen</t>
  </si>
  <si>
    <t>Den sista färden</t>
  </si>
  <si>
    <t>Dinosaurier</t>
  </si>
  <si>
    <t>En man och en kvinna</t>
  </si>
  <si>
    <t>Matrix</t>
  </si>
  <si>
    <t>Yrrol</t>
  </si>
  <si>
    <t>Cabaret</t>
  </si>
  <si>
    <t>9 till 5</t>
  </si>
  <si>
    <t>First Blood</t>
  </si>
  <si>
    <t>Sierra Torrida</t>
  </si>
  <si>
    <t>Fantomas</t>
  </si>
  <si>
    <t>Cocktail</t>
  </si>
  <si>
    <t>De tre musketörerna</t>
  </si>
  <si>
    <t>Heartbreak Hotel</t>
  </si>
  <si>
    <t>Thelma &amp; Louise</t>
  </si>
  <si>
    <t>Vår man Flint</t>
  </si>
  <si>
    <t>Kaktusblomman</t>
  </si>
  <si>
    <t>Det vilda gänget</t>
  </si>
  <si>
    <t>Runaway Bride</t>
  </si>
  <si>
    <t>Taxi Driver</t>
  </si>
  <si>
    <t>Jordbävningen</t>
  </si>
  <si>
    <t>Mannen från Mallorca</t>
  </si>
  <si>
    <t>Die Hard - hämningslöst</t>
  </si>
  <si>
    <t>Polare</t>
  </si>
  <si>
    <t>King Kong</t>
  </si>
  <si>
    <t>Tillbaka till framtiden del II</t>
  </si>
  <si>
    <t>Borat</t>
  </si>
  <si>
    <t>Vaiana</t>
  </si>
  <si>
    <t>Dödligt vapen</t>
  </si>
  <si>
    <t>Hajen som visste för mycket</t>
  </si>
  <si>
    <t>Viva Maria!</t>
  </si>
  <si>
    <t>Den djävulska jakten</t>
  </si>
  <si>
    <t>Den nakna pistolen</t>
  </si>
  <si>
    <t>Rektorn på sängkanten</t>
  </si>
  <si>
    <t>Flåklypa Grand Prix</t>
  </si>
  <si>
    <t>Norge</t>
  </si>
  <si>
    <t>Titta han snackar!</t>
  </si>
  <si>
    <t>Coogans bluff</t>
  </si>
  <si>
    <t>Black Panther</t>
  </si>
  <si>
    <t>Du är inte klok Madicken</t>
  </si>
  <si>
    <t>Alla vi barn i Bullerbyn</t>
  </si>
  <si>
    <t>Chinatown</t>
  </si>
  <si>
    <t>Guldrushens glada dagar</t>
  </si>
  <si>
    <t>Farsan</t>
  </si>
  <si>
    <t>Tre män och en baby</t>
  </si>
  <si>
    <t>Rosa Pantern slår igen</t>
  </si>
  <si>
    <t>Sherlock Holmes: A Game of Shadows</t>
  </si>
  <si>
    <t>Sune vs Sune</t>
  </si>
  <si>
    <t>Flashdance</t>
  </si>
  <si>
    <t>Mannen som blev miljonär</t>
  </si>
  <si>
    <t>Deer Hunter</t>
  </si>
  <si>
    <t>Producenterna</t>
  </si>
  <si>
    <t>Mästerkatten</t>
  </si>
  <si>
    <t>Miffo</t>
  </si>
  <si>
    <t>Korridoren</t>
  </si>
  <si>
    <t>Shrek</t>
  </si>
  <si>
    <t>Rädda menige Ryan</t>
  </si>
  <si>
    <t>Apocalypse</t>
  </si>
  <si>
    <t>Fast &amp; Furious 7</t>
  </si>
  <si>
    <t>Vuxna människor</t>
  </si>
  <si>
    <t>Den enfaldige mördaren</t>
  </si>
  <si>
    <t>Husdjurens hemliga liv</t>
  </si>
  <si>
    <t>Nattens ögon</t>
  </si>
  <si>
    <t>Berättelsen om Pi</t>
  </si>
  <si>
    <t>Sprängaren</t>
  </si>
  <si>
    <t>... som havets nakna vind</t>
  </si>
  <si>
    <t>Mission: Impossible</t>
  </si>
  <si>
    <t>Alvin och gänget 3</t>
  </si>
  <si>
    <t>Fantastiska vidunder och var man hittar dem</t>
  </si>
  <si>
    <t>Indiana Jones och kristalldödskallens rike</t>
  </si>
  <si>
    <t>Cape Fear</t>
  </si>
  <si>
    <t>Ömhetsbevis</t>
  </si>
  <si>
    <t>Day After Tomorrow</t>
  </si>
  <si>
    <t>Spider-Man 3</t>
  </si>
  <si>
    <t>Avengers</t>
  </si>
  <si>
    <t>Blåst på 60 sekunder</t>
  </si>
  <si>
    <t>Dumma mej 2</t>
  </si>
  <si>
    <t>Kalle och chokladfabriken</t>
  </si>
  <si>
    <t>Troja</t>
  </si>
  <si>
    <t>Alla talar om Grace</t>
  </si>
  <si>
    <t>En del av mitt hjärta</t>
  </si>
  <si>
    <t>Shrek 2</t>
  </si>
  <si>
    <t>Mitt liv som hund</t>
  </si>
  <si>
    <t>Kina-syndromet</t>
  </si>
  <si>
    <t>Legenden om Tarzan</t>
  </si>
  <si>
    <t>Narnia: Kung Caspian och skeppet Gryningen</t>
  </si>
  <si>
    <t>Lilo &amp; Stitch</t>
  </si>
  <si>
    <t>2012</t>
  </si>
  <si>
    <t>Erin Brockovich</t>
  </si>
  <si>
    <t>Ägget är löst!</t>
  </si>
  <si>
    <t>Bert : Den siste oskulden</t>
  </si>
  <si>
    <t>I jungfruns tecken</t>
  </si>
  <si>
    <t>Åsa-Nisse slår till</t>
  </si>
  <si>
    <t>Den siste kejsaren</t>
  </si>
  <si>
    <t>Kina</t>
  </si>
  <si>
    <t>The Stig-Helmer Story</t>
  </si>
  <si>
    <t>Hot Shots! 2</t>
  </si>
  <si>
    <t>I nattens hetta</t>
  </si>
  <si>
    <t>Lyftet</t>
  </si>
  <si>
    <t>Moulin Rouge!</t>
  </si>
  <si>
    <t>Speed</t>
  </si>
  <si>
    <t>M:I-2</t>
  </si>
  <si>
    <t>Deadpool</t>
  </si>
  <si>
    <t>Jurtjyrkogården</t>
  </si>
  <si>
    <t>Fantastiska vidunder: Grindelwalds brott</t>
  </si>
  <si>
    <t>Det våras för världshistorien, del 1</t>
  </si>
  <si>
    <t>Har inte vi setts förut?</t>
  </si>
  <si>
    <t>Broarna i Madison County</t>
  </si>
  <si>
    <t>Ted - För kärlekens skull</t>
  </si>
  <si>
    <t>Nevada Smith</t>
  </si>
  <si>
    <t>Mina drömmars stad</t>
  </si>
  <si>
    <t>Superhjältarna 2</t>
  </si>
  <si>
    <t>Madagaskar 2</t>
  </si>
  <si>
    <t>Ess i topp</t>
  </si>
  <si>
    <t>Stinsen brinner ... filmen alltså</t>
  </si>
  <si>
    <t>Delta-gänget</t>
  </si>
  <si>
    <t>Pianot</t>
  </si>
  <si>
    <t>Full speed igen, Herbie!</t>
  </si>
  <si>
    <t>Barnens ö</t>
  </si>
  <si>
    <t>Interstellar</t>
  </si>
  <si>
    <t>Lotta på Bråkmakargatan</t>
  </si>
  <si>
    <t>Rocky IV</t>
  </si>
  <si>
    <t>De omutbara</t>
  </si>
  <si>
    <t>Toy Story 3</t>
  </si>
  <si>
    <t>En sån jäkel till farsa</t>
  </si>
  <si>
    <t>Glöm inte kamelerna</t>
  </si>
  <si>
    <t>Hannibal</t>
  </si>
  <si>
    <t>Kejsarens nya stil</t>
  </si>
  <si>
    <t>Klassfesten</t>
  </si>
  <si>
    <t>En gång i Phuket</t>
  </si>
  <si>
    <t>Änglar och demoner</t>
  </si>
  <si>
    <t>Livet från den ljusa sidan</t>
  </si>
  <si>
    <t>Cliffhanger - svindlande avgrund</t>
  </si>
  <si>
    <t>Matt Helm - vilken toppagent!</t>
  </si>
  <si>
    <t>Shakespeare in Love</t>
  </si>
  <si>
    <t>En vandring i solen</t>
  </si>
  <si>
    <t>Sova med fienden</t>
  </si>
  <si>
    <t>Gilbert Grape</t>
  </si>
  <si>
    <t>Eva &amp; Adam - Fyra födelsedagar och ett fiasko</t>
  </si>
  <si>
    <t>Mannen som kunde tala med hästar</t>
  </si>
  <si>
    <t>Ocean's Twelve</t>
  </si>
  <si>
    <t>Superman the Movie</t>
  </si>
  <si>
    <t>Hajen 2</t>
  </si>
  <si>
    <t>Slagskott</t>
  </si>
  <si>
    <t>The King's Speech</t>
  </si>
  <si>
    <t>Nasses stora film</t>
  </si>
  <si>
    <t>Modig</t>
  </si>
  <si>
    <t>Supersnutarna</t>
  </si>
  <si>
    <t>Jurassic World: Fallen Kingdom</t>
  </si>
  <si>
    <t>Stoppa pressarna!</t>
  </si>
  <si>
    <t>Jumanji: The Next Level</t>
  </si>
  <si>
    <t>I tjurens tecken</t>
  </si>
  <si>
    <t>Falsk som vatten</t>
  </si>
  <si>
    <t>Draktränaren 2</t>
  </si>
  <si>
    <t>Där kräftorna sjunger</t>
  </si>
  <si>
    <t>Magnum Force</t>
  </si>
  <si>
    <t>Tigers film</t>
  </si>
  <si>
    <t>Matrix Revolutions</t>
  </si>
  <si>
    <t>Cat Ballou skjuter skarpt</t>
  </si>
  <si>
    <t>Ursäkta, var är kriget?</t>
  </si>
  <si>
    <t>Baby-bossen</t>
  </si>
  <si>
    <t>Bridget Jones' Baby</t>
  </si>
  <si>
    <t>Fifty Shades Darker</t>
  </si>
  <si>
    <t>Svinalängorna</t>
  </si>
  <si>
    <t>Flykten från New York</t>
  </si>
  <si>
    <t>Tre män och en liten tjej</t>
  </si>
  <si>
    <t>Panama</t>
  </si>
  <si>
    <t>Djupet</t>
  </si>
  <si>
    <t>Getaway - rymmarna</t>
  </si>
  <si>
    <t>Jakten på Röd Oktober</t>
  </si>
  <si>
    <t>Ådalen 31</t>
  </si>
  <si>
    <t>Hur många lingon finns det i världen</t>
  </si>
  <si>
    <t>Livet är en schlager</t>
  </si>
  <si>
    <t>Ursäkta, vad är klockan?</t>
  </si>
  <si>
    <t>Dirty Harry</t>
  </si>
  <si>
    <t>Gone in 60 Seconds</t>
  </si>
  <si>
    <t>Madagaskar 3</t>
  </si>
  <si>
    <t>Black Rain</t>
  </si>
  <si>
    <t>Smurfarna</t>
  </si>
  <si>
    <t>Ogifta par : ... en film som skiljer sig</t>
  </si>
  <si>
    <t>Världens bästa Karlsson</t>
  </si>
  <si>
    <t>Vampyrernas natt</t>
  </si>
  <si>
    <t>Sex and the City 2</t>
  </si>
  <si>
    <t>Täcknamn Coq Rouge</t>
  </si>
  <si>
    <t>Signs</t>
  </si>
  <si>
    <t>Katie Elders fyra söner</t>
  </si>
  <si>
    <t>Hamilton</t>
  </si>
  <si>
    <t>En brud för mycket</t>
  </si>
  <si>
    <t>Medan du sov</t>
  </si>
  <si>
    <t>Styrka 10 från Navarone</t>
  </si>
  <si>
    <t>Den engelske patienten</t>
  </si>
  <si>
    <t>Den demokratiske terroristen</t>
  </si>
  <si>
    <t>Vittne till mord</t>
  </si>
  <si>
    <t>Falling Down</t>
  </si>
  <si>
    <t>Men in Black II</t>
  </si>
  <si>
    <t>Midnight Cowboy</t>
  </si>
  <si>
    <t>Andarnas hus</t>
  </si>
  <si>
    <t>Tyskland</t>
  </si>
  <si>
    <t>Baksmällan del II</t>
  </si>
  <si>
    <t>Äventyraren Thomas Crown</t>
  </si>
  <si>
    <t>Repulsion</t>
  </si>
  <si>
    <t>Bröllopsfotografen</t>
  </si>
  <si>
    <t>Yngsjömordet</t>
  </si>
  <si>
    <t>Min bäste väns bröllop</t>
  </si>
  <si>
    <t>Jag - en älskare</t>
  </si>
  <si>
    <t>Det stora slaget</t>
  </si>
  <si>
    <t>Ola &amp; Julia</t>
  </si>
  <si>
    <t>Bilar</t>
  </si>
  <si>
    <t>Hajar som hajar</t>
  </si>
  <si>
    <t>Inglourious Basterds</t>
  </si>
  <si>
    <t>Thunderbolt</t>
  </si>
  <si>
    <t>The Girl with the Dragon Tattoo</t>
  </si>
  <si>
    <t>Morianerna</t>
  </si>
  <si>
    <t>Draktränaren 3</t>
  </si>
  <si>
    <t>En på miljonen</t>
  </si>
  <si>
    <t>Shrek - nu och för alltid</t>
  </si>
  <si>
    <t>Bolt</t>
  </si>
  <si>
    <t>Minority Report</t>
  </si>
  <si>
    <t>Tsatsiki - vänner för alltid</t>
  </si>
  <si>
    <t>På spaning med Bridget Jones</t>
  </si>
  <si>
    <t>Kanonbåten San Pablo</t>
  </si>
  <si>
    <t>Rosa Panterns hämnd</t>
  </si>
  <si>
    <t>WALL-E</t>
  </si>
  <si>
    <t>Terminator 3 - Rise of the Machines</t>
  </si>
  <si>
    <t>Leon</t>
  </si>
  <si>
    <t>Miss and Mrs. Sweden</t>
  </si>
  <si>
    <t>Grinchen</t>
  </si>
  <si>
    <t>När Harry träffade Sally ...</t>
  </si>
  <si>
    <t>Välkommen Mrs. Doubtfire</t>
  </si>
  <si>
    <t>King Arthur</t>
  </si>
  <si>
    <t>Jan Långbens olympiska spel</t>
  </si>
  <si>
    <t>French Connection - Lagens våldsamma män</t>
  </si>
  <si>
    <t>Fantomas slår till igen</t>
  </si>
  <si>
    <t>Airport - flygplatsen</t>
  </si>
  <si>
    <t>Fame</t>
  </si>
  <si>
    <t>The Warriors - krigarna</t>
  </si>
  <si>
    <t>Jumanji: Welcome to the Jungle</t>
  </si>
  <si>
    <t>Amelie från Montmartre</t>
  </si>
  <si>
    <t>Om en pojke</t>
  </si>
  <si>
    <t>Lugnt vatten</t>
  </si>
  <si>
    <t>Född den fjärde juli</t>
  </si>
  <si>
    <t>Det våras för galningarna</t>
  </si>
  <si>
    <t>Face/Off</t>
  </si>
  <si>
    <t>Cast Away</t>
  </si>
  <si>
    <t>Djävulen bär Prada</t>
  </si>
  <si>
    <t>Purpurfärgen</t>
  </si>
  <si>
    <t>Mr. &amp; Mrs. Smith</t>
  </si>
  <si>
    <t>Gandhi</t>
  </si>
  <si>
    <t>Lilla Jönssonligan och cornflakeskuppen</t>
  </si>
  <si>
    <t>Röjar-Ralf kraschar internet</t>
  </si>
  <si>
    <t>Astérix 12 stordåd</t>
  </si>
  <si>
    <t>Den genomskjutna dollarn</t>
  </si>
  <si>
    <t>Von Ryans express</t>
  </si>
  <si>
    <t>Moment 22</t>
  </si>
  <si>
    <t>Den gode dinosaurien</t>
  </si>
  <si>
    <t>Avengers: Age of Ultron</t>
  </si>
  <si>
    <t>Arabesque</t>
  </si>
  <si>
    <t>I skorpionens tecken</t>
  </si>
  <si>
    <t>Lovligt byte</t>
  </si>
  <si>
    <t>Bagdad Cafe</t>
  </si>
  <si>
    <t>Två killar och en tjej</t>
  </si>
  <si>
    <t>Hot Shots! Höjdarna!</t>
  </si>
  <si>
    <t>Once Upon a Time in Hollywood</t>
  </si>
  <si>
    <t>Mina jag &amp; Irene</t>
  </si>
  <si>
    <t>Enemy of the State</t>
  </si>
  <si>
    <t>The Martian</t>
  </si>
  <si>
    <t>Röjar-Ralf</t>
  </si>
  <si>
    <t>Big</t>
  </si>
  <si>
    <t>102 dalmatiner</t>
  </si>
  <si>
    <t>All Inclusive</t>
  </si>
  <si>
    <t>Mackenna's guld</t>
  </si>
  <si>
    <t>Vi hade i alla fall tur med vädret igen!</t>
  </si>
  <si>
    <t>Con Air</t>
  </si>
  <si>
    <t>Pelle Svanslös och den stora skattjakten</t>
  </si>
  <si>
    <t>Tjuren Ferdinand</t>
  </si>
  <si>
    <t>Slaget om England</t>
  </si>
  <si>
    <t>Sune - Best man</t>
  </si>
  <si>
    <t>Scary Movie</t>
  </si>
  <si>
    <t>Truman Show</t>
  </si>
  <si>
    <t>Suicide Squad</t>
  </si>
  <si>
    <t>Pelikanfallet</t>
  </si>
  <si>
    <t>Oscarfestival</t>
  </si>
  <si>
    <t>Tintin i Hajsjön</t>
  </si>
  <si>
    <t>Django Unchained</t>
  </si>
  <si>
    <t>Åsa-Nisse i agentform</t>
  </si>
  <si>
    <t>Alien</t>
  </si>
  <si>
    <t>Nionde kompaniet</t>
  </si>
  <si>
    <t>Den vilda jakten på stenen</t>
  </si>
  <si>
    <t>JFK</t>
  </si>
  <si>
    <t>Kung Fu Panda</t>
  </si>
  <si>
    <t>Crouching Tiger Hidden Dragon</t>
  </si>
  <si>
    <t>I tvillingarnas tecken</t>
  </si>
  <si>
    <t>Håkan Bråkan</t>
  </si>
  <si>
    <t>Simon och ekarna</t>
  </si>
  <si>
    <t>Dödligt vapen 4</t>
  </si>
  <si>
    <t>Lucky Luke</t>
  </si>
  <si>
    <t>Hotell Transylvanien 3 - En monstersemester</t>
  </si>
  <si>
    <t>The Batman</t>
  </si>
  <si>
    <t>The Amazing Spider-Man</t>
  </si>
  <si>
    <t>Love Actually</t>
  </si>
  <si>
    <t>Förnuft och känsla</t>
  </si>
  <si>
    <t>Gissa vem som kommer på middag</t>
  </si>
  <si>
    <t>Patrik 1,5</t>
  </si>
  <si>
    <t>ABBA - the Movie</t>
  </si>
  <si>
    <t>Bamse och tjuvstaden</t>
  </si>
  <si>
    <t>En familj som andra</t>
  </si>
  <si>
    <t>Bilar 3</t>
  </si>
  <si>
    <t>Batman</t>
  </si>
  <si>
    <t>Spider-Man: Far from Home</t>
  </si>
  <si>
    <t>Captain Marvel</t>
  </si>
  <si>
    <t>Bamse och dunderklockan</t>
  </si>
  <si>
    <t>Bamse och häxans dotter</t>
  </si>
  <si>
    <t>Berättelsen om Narnia - Prins Caspian</t>
  </si>
  <si>
    <t>Gremlins</t>
  </si>
  <si>
    <t>Hip hip hora!</t>
  </si>
  <si>
    <t>Iron Man 3</t>
  </si>
  <si>
    <t>Apornas planet</t>
  </si>
  <si>
    <t>Nu blåser vi snuten</t>
  </si>
  <si>
    <t>Snabba cash II</t>
  </si>
  <si>
    <t>Pippi Långstrump</t>
  </si>
  <si>
    <t>Monty Python's Meningen med livet</t>
  </si>
  <si>
    <t>Natt på museet</t>
  </si>
  <si>
    <t>Lilja 4-ever</t>
  </si>
  <si>
    <t>Fifty Shades Freed</t>
  </si>
  <si>
    <t>Sista tangon i Paris</t>
  </si>
  <si>
    <t>Polisskolan 4 - kvarterspatrullen</t>
  </si>
  <si>
    <t>Pulp Fiction</t>
  </si>
  <si>
    <t>Från och med Herr Gunnar Papphammar</t>
  </si>
  <si>
    <t>Eragon</t>
  </si>
  <si>
    <t>Alla älskar Alice</t>
  </si>
  <si>
    <t>Dunkirk</t>
  </si>
  <si>
    <t>Beck - hämndens pris</t>
  </si>
  <si>
    <t>Mammas pojkar</t>
  </si>
  <si>
    <t>National Treasure - Hemligheternas bok</t>
  </si>
  <si>
    <t>Vem är rädd för Virginia Woolf?</t>
  </si>
  <si>
    <t>Guldkompassen</t>
  </si>
  <si>
    <t>Alla tiders Casanova</t>
  </si>
  <si>
    <t>Atlantis - en försvunnen värld</t>
  </si>
  <si>
    <t>Grand Prix</t>
  </si>
  <si>
    <t>Pettson &amp; Findus - Katten och Gubbens år</t>
  </si>
  <si>
    <t>Traffic</t>
  </si>
  <si>
    <t>Utan trosor i Tyrolen</t>
  </si>
  <si>
    <t>Festen vid grottorna</t>
  </si>
  <si>
    <t>Batman Begins</t>
  </si>
  <si>
    <t>Kådisbellan</t>
  </si>
  <si>
    <t>Den siste scouten</t>
  </si>
  <si>
    <t>Liar Liar</t>
  </si>
  <si>
    <t>Prometheus</t>
  </si>
  <si>
    <t>Heat</t>
  </si>
  <si>
    <t>Ett anständigt liv</t>
  </si>
  <si>
    <t>Joe Hill</t>
  </si>
  <si>
    <t>Häxorna i Eastwick</t>
  </si>
  <si>
    <t>Boeing Boeing - vi flyger i luften</t>
  </si>
  <si>
    <t>Höj inte bron, sänk floden</t>
  </si>
  <si>
    <t>Karate Kid II - mästarprovet</t>
  </si>
  <si>
    <t>Fyra vänner</t>
  </si>
  <si>
    <t>Frenzy</t>
  </si>
  <si>
    <t>Guardians of the Galaxy</t>
  </si>
  <si>
    <t>Den långa flykten</t>
  </si>
  <si>
    <t>The Shining</t>
  </si>
  <si>
    <t>Commandos</t>
  </si>
  <si>
    <t>Unbreakable</t>
  </si>
  <si>
    <t>Hugo och Josefin</t>
  </si>
  <si>
    <t>Flygplan</t>
  </si>
  <si>
    <t>Patrioter</t>
  </si>
  <si>
    <t>Alvin och Gänget: Gasen i botten</t>
  </si>
  <si>
    <t>Capricorn One</t>
  </si>
  <si>
    <t>Aquaman</t>
  </si>
  <si>
    <t>Shutter Island</t>
  </si>
  <si>
    <t>Skjut för att döda</t>
  </si>
  <si>
    <t>Annie Hall</t>
  </si>
  <si>
    <t>Husdjurens hemliga liv 2</t>
  </si>
  <si>
    <t>Stilla dagar i Clichy</t>
  </si>
  <si>
    <t>Scream</t>
  </si>
  <si>
    <t>Paddington</t>
  </si>
  <si>
    <t>Skattkammarplaneten</t>
  </si>
  <si>
    <t>Stor i truten</t>
  </si>
  <si>
    <t>Deadpool 2</t>
  </si>
  <si>
    <t>Syskonbädd 1782</t>
  </si>
  <si>
    <t>Den Rosa Pantern kommer tillbaka</t>
  </si>
  <si>
    <t>Det blir aldrig som man tänkt sig</t>
  </si>
  <si>
    <t>Pansar-diligensen</t>
  </si>
  <si>
    <t>Hålligång i vilda västern</t>
  </si>
  <si>
    <t>Bee Movie</t>
  </si>
  <si>
    <t>Trolls</t>
  </si>
  <si>
    <t>Big Hero 6</t>
  </si>
  <si>
    <t>Sagan om ringen</t>
  </si>
  <si>
    <t>Pang i bygget</t>
  </si>
  <si>
    <t>Babe - den modiga lilla grisen</t>
  </si>
  <si>
    <t>Croodarna</t>
  </si>
  <si>
    <t>Toy Story 4</t>
  </si>
  <si>
    <t>Frantic</t>
  </si>
  <si>
    <t>Blåst på 20 miljoner</t>
  </si>
  <si>
    <t>Hotell Transylvanien 2</t>
  </si>
  <si>
    <t>Gudarna måste vara tokiga</t>
  </si>
  <si>
    <t>Chocolat</t>
  </si>
  <si>
    <t>The Flintstones</t>
  </si>
  <si>
    <t>Ös på grabbar</t>
  </si>
  <si>
    <t>Det femte elementet</t>
  </si>
  <si>
    <t>G</t>
  </si>
  <si>
    <t>Jakten mot nollpunkten</t>
  </si>
  <si>
    <t>Shalako</t>
  </si>
  <si>
    <t>Scream 2</t>
  </si>
  <si>
    <t>Smurfarna och den förtrollade flöjten</t>
  </si>
  <si>
    <t>Guardians of the Galaxy Vol. 2</t>
  </si>
  <si>
    <t>Death Wish - våldets fiende nr. 1</t>
  </si>
  <si>
    <t>The Wolf of Wall Street</t>
  </si>
  <si>
    <t>Lyckligare kan ingen vara</t>
  </si>
  <si>
    <t>Gudfadern Del II</t>
  </si>
  <si>
    <t>Alvin och gänget</t>
  </si>
  <si>
    <t>Konvoj</t>
  </si>
  <si>
    <t>Ghost</t>
  </si>
  <si>
    <t>Baksmällan</t>
  </si>
  <si>
    <t>Sånt är livet</t>
  </si>
  <si>
    <t>Blues Brothers</t>
  </si>
  <si>
    <t>Den tredje vågen</t>
  </si>
  <si>
    <t>Fast &amp; Furious 6</t>
  </si>
  <si>
    <t>"Mackan"</t>
  </si>
  <si>
    <t>Snow White and the Huntsman</t>
  </si>
  <si>
    <t>Göta Kanal 3 - kanalkungens hemlighet</t>
  </si>
  <si>
    <t>Tårtgeneralen</t>
  </si>
  <si>
    <t>Mitt i plåten!</t>
  </si>
  <si>
    <t>Die Hard 4.0</t>
  </si>
  <si>
    <t>Gifta på låtsas</t>
  </si>
  <si>
    <t>Jerusalem</t>
  </si>
  <si>
    <t>Lilla Jönssonligan på kollo</t>
  </si>
  <si>
    <t>Yes Man</t>
  </si>
  <si>
    <t>Här har du ditt liv</t>
  </si>
  <si>
    <t>Fallet Ipcress</t>
  </si>
  <si>
    <t>De dimhöljda bergens gorillor</t>
  </si>
  <si>
    <t>Den siste samurajen</t>
  </si>
  <si>
    <t>Beck - skarpt läge</t>
  </si>
  <si>
    <t>Hans och hennes</t>
  </si>
  <si>
    <t>La La Land</t>
  </si>
  <si>
    <t>Midnight Run</t>
  </si>
  <si>
    <t>I lejonets tecken</t>
  </si>
  <si>
    <t>Paddington 2</t>
  </si>
  <si>
    <t>Downton Abbey</t>
  </si>
  <si>
    <t>Dune</t>
  </si>
  <si>
    <t>Thor: Love and Thunder</t>
  </si>
  <si>
    <t>Midnight Express</t>
  </si>
  <si>
    <t>Sherlock Holmes</t>
  </si>
  <si>
    <t>Fast &amp; Furious 8</t>
  </si>
  <si>
    <t>Hundtricket</t>
  </si>
  <si>
    <t>1941 - ursäkta var är Hollywood?</t>
  </si>
  <si>
    <t>Fritz the Cat</t>
  </si>
  <si>
    <t>Paper Moon</t>
  </si>
  <si>
    <t>Playtime</t>
  </si>
  <si>
    <t>8 Mile</t>
  </si>
  <si>
    <t>Stuart Little</t>
  </si>
  <si>
    <t>Zozo</t>
  </si>
  <si>
    <t>24-timmarsjakten</t>
  </si>
  <si>
    <t>Den siste Fleksnes</t>
  </si>
  <si>
    <t>Monsters University</t>
  </si>
  <si>
    <t>På andra sidan häcken</t>
  </si>
  <si>
    <t>Thor: Ragnarök</t>
  </si>
  <si>
    <t>The Road Warrior</t>
  </si>
  <si>
    <t>Se upp för dårarna</t>
  </si>
  <si>
    <t>Rödskinn och råskinn i Texas</t>
  </si>
  <si>
    <t>Örnen har landat</t>
  </si>
  <si>
    <t>Gustaf</t>
  </si>
  <si>
    <t>Kullen</t>
  </si>
  <si>
    <t>En läcka i ridån</t>
  </si>
  <si>
    <t>Rid aldrig ensam</t>
  </si>
  <si>
    <t>Fyra årstider</t>
  </si>
  <si>
    <t>Dum &amp; dummare</t>
  </si>
  <si>
    <t>Vad kvinnor vill ha</t>
  </si>
  <si>
    <t>Greystoke: Legenden om Tarzan, apornas konung</t>
  </si>
  <si>
    <t>Hur man mördar sin fru</t>
  </si>
  <si>
    <t>Ice Age: Scratattack</t>
  </si>
  <si>
    <t>Pistvakt</t>
  </si>
  <si>
    <t>Prinsen av Egypten</t>
  </si>
  <si>
    <t>Wayne's World</t>
  </si>
  <si>
    <t>Fanny Hill</t>
  </si>
  <si>
    <t>Eldstorm</t>
  </si>
  <si>
    <t>Jönssonligan spelar högt</t>
  </si>
  <si>
    <t>Butch Cassidy och Sundance Kid</t>
  </si>
  <si>
    <t>I rymden finns inga känslor</t>
  </si>
  <si>
    <t>Doctor Strange in the Multiverse of Madness</t>
  </si>
  <si>
    <t>Länge leve Bonusfamiljen</t>
  </si>
  <si>
    <t>Du har mail</t>
  </si>
  <si>
    <t>Grevinnan från Hongkong</t>
  </si>
  <si>
    <t>Juryn - A Time To Kill</t>
  </si>
  <si>
    <t>Björnön</t>
  </si>
  <si>
    <t>De sista äventyrarna</t>
  </si>
  <si>
    <t>Gossip</t>
  </si>
  <si>
    <t>Populärmusik från Vittula</t>
  </si>
  <si>
    <t>LasseMajas detektivbyrå - Skuggor över Valleby</t>
  </si>
  <si>
    <t>Jurassic World: Dominion</t>
  </si>
  <si>
    <t>Blue Max</t>
  </si>
  <si>
    <t>Cockpit</t>
  </si>
  <si>
    <t>Underbara älskade</t>
  </si>
  <si>
    <t>De vilda gässen</t>
  </si>
  <si>
    <t>The Mask</t>
  </si>
  <si>
    <t>År 2001 - ett rymdäventyr</t>
  </si>
  <si>
    <t>LasseMajas Detektivbyrå - Stella Nostra</t>
  </si>
  <si>
    <t>Hawaiian Paradise</t>
  </si>
  <si>
    <t>Gustaf 2</t>
  </si>
  <si>
    <t>Firman</t>
  </si>
  <si>
    <t>Sven Klangs kvintett</t>
  </si>
  <si>
    <t>Ted</t>
  </si>
  <si>
    <t>Jag är nyfiken - blå</t>
  </si>
  <si>
    <t>Transformers 3</t>
  </si>
  <si>
    <t>Lilla Jönssonligan på styva linan</t>
  </si>
  <si>
    <t>True Lies</t>
  </si>
  <si>
    <t>National Treasure</t>
  </si>
  <si>
    <t>Kogänget</t>
  </si>
  <si>
    <t>Katastroflarm</t>
  </si>
  <si>
    <t>Godzilla</t>
  </si>
  <si>
    <t>Välkommen Mr. Chance!</t>
  </si>
  <si>
    <t>Smurfarna 2</t>
  </si>
  <si>
    <t>På heder och samvete</t>
  </si>
  <si>
    <t>Hypnotisören</t>
  </si>
  <si>
    <t>Eva - den utstötta</t>
  </si>
  <si>
    <t>Så ock på Jorden</t>
  </si>
  <si>
    <t>Nikita</t>
  </si>
  <si>
    <t>Porky's</t>
  </si>
  <si>
    <t>Kanada</t>
  </si>
  <si>
    <t>Jönssonligans största kupp</t>
  </si>
  <si>
    <t>Under belägring</t>
  </si>
  <si>
    <t>Bridesmaids</t>
  </si>
  <si>
    <t>Polarstation Zebra svarar ej</t>
  </si>
  <si>
    <t>Mästerkatten 2</t>
  </si>
  <si>
    <t>Det Kapitel 2</t>
  </si>
  <si>
    <t>Höstsonaten</t>
  </si>
  <si>
    <t>Trafic</t>
  </si>
  <si>
    <t>F för Flint</t>
  </si>
  <si>
    <t>Tango &amp; Cash</t>
  </si>
  <si>
    <t>Waterworld</t>
  </si>
  <si>
    <t>Jason Bourne</t>
  </si>
  <si>
    <t>The Golden Child</t>
  </si>
  <si>
    <t>World War Z</t>
  </si>
  <si>
    <t>I skottlinjen</t>
  </si>
  <si>
    <t>Blodröd Sol</t>
  </si>
  <si>
    <t>Nakna pistolen 33 1/3 - den slutgiltiga förolämpningen</t>
  </si>
  <si>
    <t>Benknäckargänget</t>
  </si>
  <si>
    <t>A Perfect World</t>
  </si>
  <si>
    <t>Nalle Puh på honungsjakt</t>
  </si>
  <si>
    <t>Mordet på Orientexpressen</t>
  </si>
  <si>
    <t>Prinsessan</t>
  </si>
  <si>
    <t>Family Life</t>
  </si>
  <si>
    <t>Firefox</t>
  </si>
  <si>
    <t>The Departed</t>
  </si>
  <si>
    <t>Angelique II- Vägen till Versailles</t>
  </si>
  <si>
    <t>Pokémon - filmen</t>
  </si>
  <si>
    <t>Japan</t>
  </si>
  <si>
    <t>Spanarna</t>
  </si>
  <si>
    <t>Född på nytt</t>
  </si>
  <si>
    <t>Sommersby</t>
  </si>
  <si>
    <t>Nattlek</t>
  </si>
  <si>
    <t>Braveheart</t>
  </si>
  <si>
    <t>Innan frosten</t>
  </si>
  <si>
    <t>Världarnas krig</t>
  </si>
  <si>
    <t>Åsa-Nisse - wälkom to Knohult</t>
  </si>
  <si>
    <t>WarGames</t>
  </si>
  <si>
    <t>Den vilda jakten på juvelen</t>
  </si>
  <si>
    <t>Transformers</t>
  </si>
  <si>
    <t>Lotta 2 : Lotta flyttar hemifrån</t>
  </si>
  <si>
    <t>Snabba cash - Livet deluxe</t>
  </si>
  <si>
    <t>Prinsessan och grodan</t>
  </si>
  <si>
    <t>Bas 3 Top Secret</t>
  </si>
  <si>
    <t>Beck - sista vittnet</t>
  </si>
  <si>
    <t>Flykten från Alcatraz</t>
  </si>
  <si>
    <t>Full rulle med Kalle Anka</t>
  </si>
  <si>
    <t>Gremlins 2 - Det nya gänget</t>
  </si>
  <si>
    <t>Skalpjägarna</t>
  </si>
  <si>
    <t>Parasit</t>
  </si>
  <si>
    <t>Republiken Korea</t>
  </si>
  <si>
    <t>47:an Löken</t>
  </si>
  <si>
    <t>Titta vi opererar</t>
  </si>
  <si>
    <t>Ice Age</t>
  </si>
  <si>
    <t>Utan en tråd</t>
  </si>
  <si>
    <t>Mission: Impossible - Ghost Protocol</t>
  </si>
  <si>
    <t>Nålens öga</t>
  </si>
  <si>
    <t>Gravity</t>
  </si>
  <si>
    <t>Mexiko</t>
  </si>
  <si>
    <t>Transformers: De besegrades hämnd</t>
  </si>
  <si>
    <t>Farliga sinnen</t>
  </si>
  <si>
    <t>Offside</t>
  </si>
  <si>
    <t>Ministern</t>
  </si>
  <si>
    <t>Twins</t>
  </si>
  <si>
    <t>Den oändliga historien</t>
  </si>
  <si>
    <t>I skyttens tecken</t>
  </si>
  <si>
    <t>Rio 2</t>
  </si>
  <si>
    <t>Tillbaka till framtiden del III</t>
  </si>
  <si>
    <t>L.A. konfidentiellt</t>
  </si>
  <si>
    <t>Cat People</t>
  </si>
  <si>
    <t>Youngblood</t>
  </si>
  <si>
    <t>Vinterviken</t>
  </si>
  <si>
    <t>Den stora semestern</t>
  </si>
  <si>
    <t>Tenet</t>
  </si>
  <si>
    <t>The Village</t>
  </si>
  <si>
    <t>Bandolero!</t>
  </si>
  <si>
    <t>Nätet</t>
  </si>
  <si>
    <t>Long Kiss Goodnight</t>
  </si>
  <si>
    <t>Alive</t>
  </si>
  <si>
    <t>Harmonica - en hämnare</t>
  </si>
  <si>
    <t>Vad gjorde du egentligen i kriget, farsan?</t>
  </si>
  <si>
    <t>En tjej i rött</t>
  </si>
  <si>
    <t>Skuggan av en jätte</t>
  </si>
  <si>
    <t>En bro för mycket</t>
  </si>
  <si>
    <t>Tightrope</t>
  </si>
  <si>
    <t>Utmaningen</t>
  </si>
  <si>
    <t>American Pie</t>
  </si>
  <si>
    <t>Falling in Love</t>
  </si>
  <si>
    <t>Can't Buy Me Love</t>
  </si>
  <si>
    <t>Puhs film om Heffaklumpen</t>
  </si>
  <si>
    <t>Rocky III</t>
  </si>
  <si>
    <t>Så tuktas en argbigga</t>
  </si>
  <si>
    <t>Gone Girl</t>
  </si>
  <si>
    <t>El Dorado</t>
  </si>
  <si>
    <t>Påtaglig fara</t>
  </si>
  <si>
    <t>Sju kommer tillbaka</t>
  </si>
  <si>
    <t>Rallybrudar</t>
  </si>
  <si>
    <t>En kärleks sommar</t>
  </si>
  <si>
    <t>Days of Thunder</t>
  </si>
  <si>
    <t>Betty Blue - 37°2 på morgonen</t>
  </si>
  <si>
    <t>Draktränaren</t>
  </si>
  <si>
    <t>Apornas planet: Uppgörelsen</t>
  </si>
  <si>
    <t>Batman v Superman: Dawn of Justice</t>
  </si>
  <si>
    <t>The Dead Zone</t>
  </si>
  <si>
    <t>Mission: Impossible - Fallout</t>
  </si>
  <si>
    <t>Garp och hans värld</t>
  </si>
  <si>
    <t>Vindingevals</t>
  </si>
  <si>
    <t>Rambo III</t>
  </si>
  <si>
    <t>Handen som gungar vaggan</t>
  </si>
  <si>
    <t>Bra skjutet Matt Helm!</t>
  </si>
  <si>
    <t>Mission: Impossible - Rogue Nation</t>
  </si>
  <si>
    <t>High School Musical 3 - Sista året</t>
  </si>
  <si>
    <t>Borg</t>
  </si>
  <si>
    <t>Rötmånad</t>
  </si>
  <si>
    <t>Täcknamn Odessa</t>
  </si>
  <si>
    <t>Morran och Tobias - Som en skänk från ovan</t>
  </si>
  <si>
    <t>Palme</t>
  </si>
  <si>
    <t>Joe Kidd</t>
  </si>
  <si>
    <t>P.S. Sista sommaren</t>
  </si>
  <si>
    <t>Kung Fu Panda 2</t>
  </si>
  <si>
    <t>Hjärtlösa typer</t>
  </si>
  <si>
    <t>Lara Croft - Tomb Raider</t>
  </si>
  <si>
    <t>Dolt under ytan</t>
  </si>
  <si>
    <t>Varats olidliga lätthet</t>
  </si>
  <si>
    <t>Röd drake</t>
  </si>
  <si>
    <t>Le Mans</t>
  </si>
  <si>
    <t>Helvetesänglarna slår till</t>
  </si>
  <si>
    <t>48 timmar - igen</t>
  </si>
  <si>
    <t>Viskningar och rop</t>
  </si>
  <si>
    <t>Scooby-Doo</t>
  </si>
  <si>
    <t>The Revenant</t>
  </si>
  <si>
    <t>Monky</t>
  </si>
  <si>
    <t>Viva Sarita</t>
  </si>
  <si>
    <t>Kalenderflickorna</t>
  </si>
  <si>
    <t>Sophies val</t>
  </si>
  <si>
    <t>Venom</t>
  </si>
  <si>
    <t>Dracula</t>
  </si>
  <si>
    <t>Skenbart</t>
  </si>
  <si>
    <t>Bamse och vulkanön</t>
  </si>
  <si>
    <t>Julia</t>
  </si>
  <si>
    <t>Fight Club</t>
  </si>
  <si>
    <t>Marionett i kedjor</t>
  </si>
  <si>
    <t>Nattmara</t>
  </si>
  <si>
    <t>Alien återuppstår</t>
  </si>
  <si>
    <t>Black Panther: Wakanda Forever</t>
  </si>
  <si>
    <t>Pettson &amp; Findus - Tomtemaskinen</t>
  </si>
  <si>
    <t>Generalernas natt</t>
  </si>
  <si>
    <t>Jag är Zlatan</t>
  </si>
  <si>
    <t>SOS Poseidon</t>
  </si>
  <si>
    <t>Stuart Little 2</t>
  </si>
  <si>
    <t>Maverick</t>
  </si>
  <si>
    <t>22 Jump Street</t>
  </si>
  <si>
    <t>The Ring</t>
  </si>
  <si>
    <t>Mig äger ingen</t>
  </si>
  <si>
    <t>Vägen ut</t>
  </si>
  <si>
    <t>Ocean's Thirteen</t>
  </si>
  <si>
    <t>Rose</t>
  </si>
  <si>
    <t>Förtrollad</t>
  </si>
  <si>
    <t>The Alla helgons blodiga natt</t>
  </si>
  <si>
    <t>Bad Boys for Life</t>
  </si>
  <si>
    <t>The Cable Guy</t>
  </si>
  <si>
    <t>Flykten från hönsgården</t>
  </si>
  <si>
    <t>Livet efter dig</t>
  </si>
  <si>
    <t>Anastasia</t>
  </si>
  <si>
    <t>Arkiv X - Fight the Future</t>
  </si>
  <si>
    <t>Gold</t>
  </si>
  <si>
    <t>Mission: Impossible III</t>
  </si>
  <si>
    <t>The Grand Budapest Hotel</t>
  </si>
  <si>
    <t>Thor: The Dark World</t>
  </si>
  <si>
    <t>Smockan i luften!</t>
  </si>
  <si>
    <t>Demolition Man</t>
  </si>
  <si>
    <t>The Nun</t>
  </si>
  <si>
    <t>Blade Runner</t>
  </si>
  <si>
    <t>Spider-Man: Homecoming</t>
  </si>
  <si>
    <t>Girl Happy</t>
  </si>
  <si>
    <t>Våra bästa år</t>
  </si>
  <si>
    <t>Född smart</t>
  </si>
  <si>
    <t>Himlen är oskyldigt blå</t>
  </si>
  <si>
    <t>Dödens fält</t>
  </si>
  <si>
    <t>Tjuren från Bronx</t>
  </si>
  <si>
    <t>Woodstock</t>
  </si>
  <si>
    <t>Himlen kan vänta</t>
  </si>
  <si>
    <t>Maria</t>
  </si>
  <si>
    <t>En fiende ibland oss</t>
  </si>
  <si>
    <t>Hook</t>
  </si>
  <si>
    <t>Den vilda jakten på lyckan</t>
  </si>
  <si>
    <t>Will Hunting</t>
  </si>
  <si>
    <t>Green Book</t>
  </si>
  <si>
    <t>Mannen med oxpiskan</t>
  </si>
  <si>
    <t>Jurassic Park III</t>
  </si>
  <si>
    <t>1917</t>
  </si>
  <si>
    <t>X-Men 2</t>
  </si>
  <si>
    <t>Misstänkta förbindelser</t>
  </si>
  <si>
    <t>I lagens namn</t>
  </si>
  <si>
    <t>Michael Jackson's This Is It</t>
  </si>
  <si>
    <t>Smile</t>
  </si>
  <si>
    <t>LasseMajas detektivbyrå - von Broms hemlighet</t>
  </si>
  <si>
    <t>Working Girl</t>
  </si>
  <si>
    <t>Sune - Uppdrag midsommar</t>
  </si>
  <si>
    <t>Kärlekens XYZ</t>
  </si>
  <si>
    <t>Fun with Dick and Jane</t>
  </si>
  <si>
    <t>De blodiga stövlarnas kulle</t>
  </si>
  <si>
    <t>Captain America: Civil War</t>
  </si>
  <si>
    <t>Brandbilen som försvann</t>
  </si>
  <si>
    <t>Fast &amp; Furious 5</t>
  </si>
  <si>
    <t>Black Jack</t>
  </si>
  <si>
    <t>The Queen</t>
  </si>
  <si>
    <t>Bortom alla ord</t>
  </si>
  <si>
    <t>California Holiday</t>
  </si>
  <si>
    <t>Mumien - återkomsten</t>
  </si>
  <si>
    <t>Twilight</t>
  </si>
  <si>
    <t>Aliens - återkomsten</t>
  </si>
  <si>
    <t>48 timmar</t>
  </si>
  <si>
    <t>Logan - The Wolverine</t>
  </si>
  <si>
    <t>Tintin i mysteriet med de blå apelsinerna</t>
  </si>
  <si>
    <t>Hotell Transylvanien</t>
  </si>
  <si>
    <t>Till sista andetaget</t>
  </si>
  <si>
    <t>Järnladyn</t>
  </si>
  <si>
    <t>Triple Cross</t>
  </si>
  <si>
    <t>I, Robot</t>
  </si>
  <si>
    <t>Warcraft: The Beginning</t>
  </si>
  <si>
    <t>Home</t>
  </si>
  <si>
    <t>" Tofflan" - en lycklig komedi</t>
  </si>
  <si>
    <t>LasseMajas Detektivbyrå - Skorpionens gåta</t>
  </si>
  <si>
    <t>Sleepers</t>
  </si>
  <si>
    <t>Moderna Millie</t>
  </si>
  <si>
    <t>Baksmällan - del III</t>
  </si>
  <si>
    <t>Mannen från Hong-Kong</t>
  </si>
  <si>
    <t>Pornografi</t>
  </si>
  <si>
    <t>Ciderhusreglerna</t>
  </si>
  <si>
    <t>Alice bor inte här längre</t>
  </si>
  <si>
    <t>I huvet på en gammal gubbe</t>
  </si>
  <si>
    <t>12 Years a Slave</t>
  </si>
  <si>
    <t>Klienten</t>
  </si>
  <si>
    <t>Har du hört ryktet om Morgans?</t>
  </si>
  <si>
    <t>Splash</t>
  </si>
  <si>
    <t>The Crying Game</t>
  </si>
  <si>
    <t>Kung Fu Panda 3</t>
  </si>
  <si>
    <t>Rabid</t>
  </si>
  <si>
    <t>Kanonen vid San Sebastian</t>
  </si>
  <si>
    <t>Känn ingen sorg</t>
  </si>
  <si>
    <t>X-Men</t>
  </si>
  <si>
    <t>Romeo och Julia</t>
  </si>
  <si>
    <t>Här kommer Pippi Långstrump</t>
  </si>
  <si>
    <t>Min pappa Marianne</t>
  </si>
  <si>
    <t>Uncharted</t>
  </si>
  <si>
    <t>Mycket väsen för ingenting</t>
  </si>
  <si>
    <t>Misstänkt för mord</t>
  </si>
  <si>
    <t>American Pie 2</t>
  </si>
  <si>
    <t>Rött hav : Faran väntar i djupet</t>
  </si>
  <si>
    <t>Doctor Strange</t>
  </si>
  <si>
    <t>Ha ett underbart liv</t>
  </si>
  <si>
    <t>Smala Sussie</t>
  </si>
  <si>
    <t>Zorro - den maskerade hämnaren</t>
  </si>
  <si>
    <t>Mannen från Nasaret</t>
  </si>
  <si>
    <t>Den lille badaren</t>
  </si>
  <si>
    <t>Bad Boys II</t>
  </si>
  <si>
    <t>Skamgrepp</t>
  </si>
  <si>
    <t>The Way West</t>
  </si>
  <si>
    <t>The Danish Girl</t>
  </si>
  <si>
    <t>Återstoden av dagen</t>
  </si>
  <si>
    <t>Sjön</t>
  </si>
  <si>
    <t>Pingvinerna från Madagaskar</t>
  </si>
  <si>
    <t>Air Force One</t>
  </si>
  <si>
    <t>Ingen utväg</t>
  </si>
  <si>
    <t>Rännstensungar</t>
  </si>
  <si>
    <t>Saken är Oscar</t>
  </si>
  <si>
    <t>Sea of Love</t>
  </si>
  <si>
    <t>I lust och nöd</t>
  </si>
  <si>
    <t>Stone Killer</t>
  </si>
  <si>
    <t>Heartbreak Ridge</t>
  </si>
  <si>
    <t>High Road to China</t>
  </si>
  <si>
    <t>Jumpin' Jack Flash</t>
  </si>
  <si>
    <t>Dum och dummare 2</t>
  </si>
  <si>
    <t>Italienska för nybörjare</t>
  </si>
  <si>
    <t>Det gyllene mötet</t>
  </si>
  <si>
    <t>Tinker Tailor Soldier Spy</t>
  </si>
  <si>
    <t>Spy Kids 3-D - Game Over</t>
  </si>
  <si>
    <t>French Connection Nr 2</t>
  </si>
  <si>
    <t>På främmande mark</t>
  </si>
  <si>
    <t>Streets of Fire</t>
  </si>
  <si>
    <t>Pale Rider</t>
  </si>
  <si>
    <t>Z - han lever</t>
  </si>
  <si>
    <t>Solo: A Star Wars Story</t>
  </si>
  <si>
    <t>Britt-Marie var här</t>
  </si>
  <si>
    <t>Den vilda fighten</t>
  </si>
  <si>
    <t>Solstorm</t>
  </si>
  <si>
    <t>Omen</t>
  </si>
  <si>
    <t>Man of Steel</t>
  </si>
  <si>
    <t>Brubaker</t>
  </si>
  <si>
    <t>Trettio pinnar muck</t>
  </si>
  <si>
    <t>Holiday</t>
  </si>
  <si>
    <t>Den stora restauranten</t>
  </si>
  <si>
    <t>Deep Blue Sea</t>
  </si>
  <si>
    <t>Entrapment</t>
  </si>
  <si>
    <t>Fantastiska vidunder: Dumbledores hemligheter</t>
  </si>
  <si>
    <t>Benjamin Buttons otroliga liv</t>
  </si>
  <si>
    <t>Ace Ventura - den galopperande detektiven rider igen</t>
  </si>
  <si>
    <t>Underbar och älskad av alla</t>
  </si>
  <si>
    <t>Speedway</t>
  </si>
  <si>
    <t>Inbjudan till revolverman</t>
  </si>
  <si>
    <t>Bordellen</t>
  </si>
  <si>
    <t>Medicinen</t>
  </si>
  <si>
    <t>Hotet</t>
  </si>
  <si>
    <t>When a Man Loves a Woman</t>
  </si>
  <si>
    <t>Herbie fulltankad</t>
  </si>
  <si>
    <t>Hancock</t>
  </si>
  <si>
    <t>Emmanuelle</t>
  </si>
  <si>
    <t>Angélique och kungen</t>
  </si>
  <si>
    <t>Tora! Tora! Tora!</t>
  </si>
  <si>
    <t>Leva rövare</t>
  </si>
  <si>
    <t>Tsatsiki, farsan och olivkriget</t>
  </si>
  <si>
    <t>Allt om min mamma</t>
  </si>
  <si>
    <t>Sonic the Hedgehog 2</t>
  </si>
  <si>
    <t>Jag vet vad du gjorde förra sommaren</t>
  </si>
  <si>
    <t>Wonder Woman</t>
  </si>
  <si>
    <t>Spy Kids 2 - de förlorade drömmarnas ö</t>
  </si>
  <si>
    <t>Grottbjörnens folk</t>
  </si>
  <si>
    <t>Två på väg</t>
  </si>
  <si>
    <t>Farligt begär</t>
  </si>
  <si>
    <t>Kärlek 1-1000</t>
  </si>
  <si>
    <t>Angélique och piraten</t>
  </si>
  <si>
    <t>Full Metal Jacket</t>
  </si>
  <si>
    <t>The Wife</t>
  </si>
  <si>
    <t>Världens störste älskare</t>
  </si>
  <si>
    <t>Astérix och hans tappra galler</t>
  </si>
  <si>
    <t>X-Men: Days of Future Past</t>
  </si>
  <si>
    <t>En kvinnas doft</t>
  </si>
  <si>
    <t>America's Sweethearts</t>
  </si>
  <si>
    <t>Resan till Amerika</t>
  </si>
  <si>
    <t>Sherlock Holmes' smarta brorsa</t>
  </si>
  <si>
    <t>Smallfoot</t>
  </si>
  <si>
    <t>På luffen i Beverly Hills</t>
  </si>
  <si>
    <t>Terminator Salvation</t>
  </si>
  <si>
    <t>Skammen</t>
  </si>
  <si>
    <t>Brokeback Mountain</t>
  </si>
  <si>
    <t>Point Break</t>
  </si>
  <si>
    <t>Blade Runner 2049</t>
  </si>
  <si>
    <t>Apornas planet: (r)evolution</t>
  </si>
  <si>
    <t>Cornelis</t>
  </si>
  <si>
    <t>Att vara eller inte vara eller Det våras för Hamlet</t>
  </si>
  <si>
    <t>Hannah och hennes systrar</t>
  </si>
  <si>
    <t>LasseMajas Detektivbyrå - Det första mysteriet</t>
  </si>
  <si>
    <t>Eraser</t>
  </si>
  <si>
    <t>Twister</t>
  </si>
  <si>
    <t>Full fräs på sängkanten</t>
  </si>
  <si>
    <t>Avgrunden</t>
  </si>
  <si>
    <t>Pojken med guldbyxorna</t>
  </si>
  <si>
    <t>Casper</t>
  </si>
  <si>
    <t>Ryssen kommer! Ryssen kommer!</t>
  </si>
  <si>
    <t>Maria Larssons eviga ögonblick</t>
  </si>
  <si>
    <t>" Good Morning, Vietnam"</t>
  </si>
  <si>
    <t>Den store Gatsby</t>
  </si>
  <si>
    <t>Mad Max: Fury Road</t>
  </si>
  <si>
    <t>Bocken på sängkanten</t>
  </si>
  <si>
    <t>X-Men: The Last Stand</t>
  </si>
  <si>
    <t>Turbo</t>
  </si>
  <si>
    <t>Triangle of Sadness</t>
  </si>
  <si>
    <t>Johnny English</t>
  </si>
  <si>
    <t>Rosa - The Movie</t>
  </si>
  <si>
    <t>Hamilton 2 - men inte om det gäller din dotter</t>
  </si>
  <si>
    <t>Poltergeist</t>
  </si>
  <si>
    <t>Slumdog Millionaire</t>
  </si>
  <si>
    <t>Happy Feet</t>
  </si>
  <si>
    <t>Det ligger en vit man i din säng, mamma!</t>
  </si>
  <si>
    <t>Mr. Beans semester</t>
  </si>
  <si>
    <t>Exodus: Gods and Kings</t>
  </si>
  <si>
    <t>Kingsman: The Secret Service</t>
  </si>
  <si>
    <t>Den fantastiske Fantomas</t>
  </si>
  <si>
    <t>Kul med Kalle Anka och gänget</t>
  </si>
  <si>
    <t>Mumien</t>
  </si>
  <si>
    <t>Timmarna</t>
  </si>
  <si>
    <t>Råttorna</t>
  </si>
  <si>
    <t>De skoningslösa</t>
  </si>
  <si>
    <t>Varför gör dom det?</t>
  </si>
  <si>
    <t>Döden på Nilen</t>
  </si>
  <si>
    <t>Svart Lucia</t>
  </si>
  <si>
    <t>Manhattan</t>
  </si>
  <si>
    <t>Jeremiah Johnson - indiandödaren</t>
  </si>
  <si>
    <t>Mad Max bortom Thunderdome</t>
  </si>
  <si>
    <t>Breaking the Waves</t>
  </si>
  <si>
    <t>Den fantastiske Brain</t>
  </si>
  <si>
    <t>Män kan inte våldtas</t>
  </si>
  <si>
    <t>Master and Commander - Bortom världens ände</t>
  </si>
  <si>
    <t>The Proposal</t>
  </si>
  <si>
    <t>Les misérables</t>
  </si>
  <si>
    <t>Jerry Maguire</t>
  </si>
  <si>
    <t>Hämnden</t>
  </si>
  <si>
    <t>Public Enemies</t>
  </si>
  <si>
    <t>Vinterbarn</t>
  </si>
  <si>
    <t>Varannan vecka</t>
  </si>
  <si>
    <t>Spionen som kom in från kylan</t>
  </si>
  <si>
    <t>A Beautiful Mind</t>
  </si>
  <si>
    <t>Maleficent</t>
  </si>
  <si>
    <t>Wall Street</t>
  </si>
  <si>
    <t>Rocketman</t>
  </si>
  <si>
    <t>LasseMajas Detektivbyrå - kameleontens hämnd</t>
  </si>
  <si>
    <t>The Bourne Ultimatum</t>
  </si>
  <si>
    <t>Mästerdetektiven Basil Mus</t>
  </si>
  <si>
    <t>Taken 3</t>
  </si>
  <si>
    <t>Elysium</t>
  </si>
  <si>
    <t>Djävulens advokat</t>
  </si>
  <si>
    <t>Jag är Ingrid</t>
  </si>
  <si>
    <t>Vår man på månen</t>
  </si>
  <si>
    <t>Stilla natt, blodiga natt</t>
  </si>
  <si>
    <t>Pussy Talk</t>
  </si>
  <si>
    <t>Croodarna 2: En ny tid</t>
  </si>
  <si>
    <t>Sista sommaren</t>
  </si>
  <si>
    <t>Sammys äventyr - den hemliga vägen</t>
  </si>
  <si>
    <t>Blecktrumman</t>
  </si>
  <si>
    <t>Bakom flötet!</t>
  </si>
  <si>
    <t>Unga Astrid</t>
  </si>
  <si>
    <t>Två systrar för mycket</t>
  </si>
  <si>
    <t>The Dictator</t>
  </si>
  <si>
    <t>Robotar</t>
  </si>
  <si>
    <t>The Passion of the Christ</t>
  </si>
  <si>
    <t>The Tourist</t>
  </si>
  <si>
    <t>En vampyrs bekännelse : Vampyrkrönikan</t>
  </si>
  <si>
    <t>Short Cuts</t>
  </si>
  <si>
    <t>The Imitation Game</t>
  </si>
  <si>
    <t>Hombre</t>
  </si>
  <si>
    <t>Passengers</t>
  </si>
  <si>
    <t>Rio</t>
  </si>
  <si>
    <t>En jäkel till doktor</t>
  </si>
  <si>
    <t>Dumma mig</t>
  </si>
  <si>
    <t>Brüno</t>
  </si>
  <si>
    <t>Ont uppsåt</t>
  </si>
  <si>
    <t>Lost in Translation</t>
  </si>
  <si>
    <t>The Square</t>
  </si>
  <si>
    <t>Indianerna</t>
  </si>
  <si>
    <t>Philadelphia</t>
  </si>
  <si>
    <t>Outbreak - i farozonen</t>
  </si>
  <si>
    <t>Turist</t>
  </si>
  <si>
    <t>A Good Day to Die Hard</t>
  </si>
  <si>
    <t>Stargate</t>
  </si>
  <si>
    <t>Taken 2</t>
  </si>
  <si>
    <t>Streetfighter</t>
  </si>
  <si>
    <t>Det kom en farlig man</t>
  </si>
  <si>
    <t>Om jag vänder mig om</t>
  </si>
  <si>
    <t>Den förste riddaren</t>
  </si>
  <si>
    <t>The Others</t>
  </si>
  <si>
    <t>The Angry Birds Movie</t>
  </si>
  <si>
    <t>Finland</t>
  </si>
  <si>
    <t>Breakout</t>
  </si>
  <si>
    <t>En främling kom för att hämnas</t>
  </si>
  <si>
    <t>Kalle Anka reser västerut</t>
  </si>
  <si>
    <t>Ett oanständigt förslag</t>
  </si>
  <si>
    <t>Älskling, jag krympte barnen</t>
  </si>
  <si>
    <t>Wallace &amp; Gromit - varulvskaninens förbannelse</t>
  </si>
  <si>
    <t>U.S. Marshals</t>
  </si>
  <si>
    <t>LasseMajas Detektivbyrå - Tågrånarens hemlighet</t>
  </si>
  <si>
    <t>Lion</t>
  </si>
  <si>
    <t>Matt Helm - klipper till igen</t>
  </si>
  <si>
    <t>Flightplan</t>
  </si>
  <si>
    <t>Fast &amp; Furious 9</t>
  </si>
  <si>
    <t>Den franske löjtnantens kvinna</t>
  </si>
  <si>
    <t>American Pie: Reunion</t>
  </si>
  <si>
    <t>Mississippi brinner</t>
  </si>
  <si>
    <t>Collateral</t>
  </si>
  <si>
    <t>Banditos</t>
  </si>
  <si>
    <t>Click</t>
  </si>
  <si>
    <t>Tre dagar för Condor</t>
  </si>
  <si>
    <t>Fast &amp; Furious: Hobbs &amp; Shaw</t>
  </si>
  <si>
    <t>Kalle Ankas håll i gång</t>
  </si>
  <si>
    <t>Djungel George</t>
  </si>
  <si>
    <t>10.000 dollar för Johnny Yuma</t>
  </si>
  <si>
    <t>Mastermind</t>
  </si>
  <si>
    <t>Zorn</t>
  </si>
  <si>
    <t>Enforcer - hårdingen</t>
  </si>
  <si>
    <t>1900 del 1</t>
  </si>
  <si>
    <t>Bortspolad</t>
  </si>
  <si>
    <t>Ögat</t>
  </si>
  <si>
    <t>Sinnenas rike</t>
  </si>
  <si>
    <t>Alien³</t>
  </si>
  <si>
    <t>Sameblod</t>
  </si>
  <si>
    <t>Susan, var är du?</t>
  </si>
  <si>
    <t>Driver</t>
  </si>
  <si>
    <t>The Maze Runner</t>
  </si>
  <si>
    <t>Space Jam</t>
  </si>
  <si>
    <t>Rollerball</t>
  </si>
  <si>
    <t>Chisum King of Pecos</t>
  </si>
  <si>
    <t>Det våras för svärmor</t>
  </si>
  <si>
    <t>End of Days</t>
  </si>
  <si>
    <t>Mystic River</t>
  </si>
  <si>
    <t>Udda eller jämnt</t>
  </si>
  <si>
    <t>O.S.S.117 - eldstorm i Bahia</t>
  </si>
  <si>
    <t>Snuten i Hollywood III</t>
  </si>
  <si>
    <t>Amazonas - smaragdskogen</t>
  </si>
  <si>
    <t>Asterix och Cleopatra</t>
  </si>
  <si>
    <t>Lego filmen</t>
  </si>
  <si>
    <t>Erik Viking</t>
  </si>
  <si>
    <t>Dom kallar oss mods</t>
  </si>
  <si>
    <t>Beach</t>
  </si>
  <si>
    <t>Déjà vu</t>
  </si>
  <si>
    <t>Återträffen</t>
  </si>
  <si>
    <t>Nyckeln till framgång</t>
  </si>
  <si>
    <t>Lyckliga skitar</t>
  </si>
  <si>
    <t>Jag håller på flodhästarna</t>
  </si>
  <si>
    <t>The Lone Ranger</t>
  </si>
  <si>
    <t>Familjen är värre</t>
  </si>
  <si>
    <t>Patrioten</t>
  </si>
  <si>
    <t>Salò eller Sodoms 120 dagar</t>
  </si>
  <si>
    <t>Svindlande affärer</t>
  </si>
  <si>
    <t>Polisskolan 5 - uppdrag Miami Beach</t>
  </si>
  <si>
    <t>Licens att döda</t>
  </si>
  <si>
    <t>Horton</t>
  </si>
  <si>
    <t>Topaz</t>
  </si>
  <si>
    <t>Lilla Jönssonligan &amp; stjärnkuppen</t>
  </si>
  <si>
    <t>Lyrro - Ut &amp; invandrarna</t>
  </si>
  <si>
    <t>The Mexican</t>
  </si>
  <si>
    <t>Hitch - din guide till en lyckad date</t>
  </si>
  <si>
    <t>Knight and Day</t>
  </si>
  <si>
    <t>Glasblåsarns barn</t>
  </si>
  <si>
    <t>I Love Trouble</t>
  </si>
  <si>
    <t>Boston-stryparen</t>
  </si>
  <si>
    <t>Djingis Khan</t>
  </si>
  <si>
    <t>2 Fast 2 Furious</t>
  </si>
  <si>
    <t>Inferno</t>
  </si>
  <si>
    <t>Med förbundna ögon</t>
  </si>
  <si>
    <t>Karlsson på taket</t>
  </si>
  <si>
    <t>En film om kärlek</t>
  </si>
  <si>
    <t>En flicka på halsen</t>
  </si>
  <si>
    <t>Pippi i Söderhavet</t>
  </si>
  <si>
    <t>Tummelisa</t>
  </si>
  <si>
    <t>Shall We Dance</t>
  </si>
  <si>
    <t>Släkten är värst</t>
  </si>
  <si>
    <t>Bortom apornas planet</t>
  </si>
  <si>
    <t>Deep Impact</t>
  </si>
  <si>
    <t>Cannonball</t>
  </si>
  <si>
    <t>Elefantmannen</t>
  </si>
  <si>
    <t>Janne Långben i H-trafiken</t>
  </si>
  <si>
    <t>Hollow Man</t>
  </si>
  <si>
    <t>Vingar av glas</t>
  </si>
  <si>
    <t>Mångalen</t>
  </si>
  <si>
    <t>Starship Troopers</t>
  </si>
  <si>
    <t>Black Swan</t>
  </si>
  <si>
    <t>Charlies änglar - utan hämningar</t>
  </si>
  <si>
    <t>Förr eller senare exploderar jag</t>
  </si>
  <si>
    <t>Mannen på balkongen</t>
  </si>
  <si>
    <t>The Blair Witch Project</t>
  </si>
  <si>
    <t>Mamma Mu &amp; Kråkan</t>
  </si>
  <si>
    <t>Dödlig puls</t>
  </si>
  <si>
    <t>Rivierans guldgossar</t>
  </si>
  <si>
    <t>Pancho Villa</t>
  </si>
  <si>
    <t>Pelle Svanslös i Amerikatt</t>
  </si>
  <si>
    <t>Rocky II</t>
  </si>
  <si>
    <t>Ett geni, två polare och en höna</t>
  </si>
  <si>
    <t>Kalabalik på Rivieran</t>
  </si>
  <si>
    <t>Du gör mig galen!</t>
  </si>
  <si>
    <t>The Amazing Spider-Man 2</t>
  </si>
  <si>
    <t>Eyes Wide Shut</t>
  </si>
  <si>
    <t>Postmannen ringer alltid två gånger</t>
  </si>
  <si>
    <t>American Gigolo</t>
  </si>
  <si>
    <t>Sökarna</t>
  </si>
  <si>
    <t>Fan ta' bofinken</t>
  </si>
  <si>
    <t>Vår man i Beirut - operation Spy Killer</t>
  </si>
  <si>
    <t>Due Date</t>
  </si>
  <si>
    <t>Charlies änglar</t>
  </si>
  <si>
    <t>Elvis! Elvis!</t>
  </si>
  <si>
    <t>Miss Peregrines hem för besynnerliga barn</t>
  </si>
  <si>
    <t>Dödsspelet</t>
  </si>
  <si>
    <t>Alfons och Milla</t>
  </si>
  <si>
    <t>The Color of Money - "revanschen"</t>
  </si>
  <si>
    <t>Jorden är en syndfull sång</t>
  </si>
  <si>
    <t>Reine &amp; Mimmi i fjällen!</t>
  </si>
  <si>
    <t>Coyote Ugly</t>
  </si>
  <si>
    <t>Californian Paradise</t>
  </si>
  <si>
    <t>Blue Thunder</t>
  </si>
  <si>
    <t>American Pie - the Wedding</t>
  </si>
  <si>
    <t>Prince of Persia</t>
  </si>
  <si>
    <t>Fast &amp; Furious</t>
  </si>
  <si>
    <t>Löjtnant Robin Crusoe</t>
  </si>
  <si>
    <t>Tequila Sunrise</t>
  </si>
  <si>
    <t>Belle de jour - dagfjärilen</t>
  </si>
  <si>
    <t>Megamind</t>
  </si>
  <si>
    <t>Pelle Kanin</t>
  </si>
  <si>
    <t>Mot alla odds</t>
  </si>
  <si>
    <t>Transformers 4: Age of Extinction</t>
  </si>
  <si>
    <t>El Condor</t>
  </si>
  <si>
    <t>The Commitments</t>
  </si>
  <si>
    <t>Juggernaut</t>
  </si>
  <si>
    <t>En kul grej hände på väg till Forum</t>
  </si>
  <si>
    <t>Patton - pansargeneralen</t>
  </si>
  <si>
    <t>Anklagad</t>
  </si>
  <si>
    <t>Howards End</t>
  </si>
  <si>
    <t>Vi barn från Bahnhof Zoo</t>
  </si>
  <si>
    <t>Brinner Paris?</t>
  </si>
  <si>
    <t>Kim Novak badade aldrig i Genesarets sjö</t>
  </si>
  <si>
    <t>Snatch</t>
  </si>
  <si>
    <t>Muriels bröllop</t>
  </si>
  <si>
    <t>Håkan Bråkan &amp; Josef</t>
  </si>
  <si>
    <t>Skjut inte på tandläkaren!</t>
  </si>
  <si>
    <t>Chato's Land</t>
  </si>
  <si>
    <t>Slaget om Tobruk</t>
  </si>
  <si>
    <t>The Hateful Eight</t>
  </si>
  <si>
    <t>Kalle Ankas glada kalas</t>
  </si>
  <si>
    <t>Försoning</t>
  </si>
  <si>
    <t>Annie</t>
  </si>
  <si>
    <t>Big Trouble in Little China</t>
  </si>
  <si>
    <t>Herbie i Monte Carlo</t>
  </si>
  <si>
    <t>Juloratoriet</t>
  </si>
  <si>
    <t>Mr. Deeds</t>
  </si>
  <si>
    <t>Vita nejlikan eller Den barmhärtige sybariten</t>
  </si>
  <si>
    <t>Harper - en kille på hugget</t>
  </si>
  <si>
    <t>Bröderna Karlsson</t>
  </si>
  <si>
    <t>Monsters vs Aliens</t>
  </si>
  <si>
    <t>De sammanbitna</t>
  </si>
  <si>
    <t>Lycksökarna</t>
  </si>
  <si>
    <t>Pettson &amp; Findus - glömligheter</t>
  </si>
  <si>
    <t>Omaka par</t>
  </si>
  <si>
    <t>The Other Woman</t>
  </si>
  <si>
    <t>Darling</t>
  </si>
  <si>
    <t>Sweet Home Alabama</t>
  </si>
  <si>
    <t>Casanova</t>
  </si>
  <si>
    <t>Kong - Skull Island</t>
  </si>
  <si>
    <t>Det våras för rymden</t>
  </si>
  <si>
    <t>De fem legenderna</t>
  </si>
  <si>
    <t>Kingdom of Heaven</t>
  </si>
  <si>
    <t>Sanningens ögonblick - Karate Kid</t>
  </si>
  <si>
    <t>G-Force</t>
  </si>
  <si>
    <t>Iron Man 2</t>
  </si>
  <si>
    <t>Djävlarna</t>
  </si>
  <si>
    <t>Tomb Raider</t>
  </si>
  <si>
    <t>Fellini Amarcord</t>
  </si>
  <si>
    <t>Rio Lobo</t>
  </si>
  <si>
    <t>Den vildaste, vilda, vilda västern</t>
  </si>
  <si>
    <t>Festival</t>
  </si>
  <si>
    <t>Under belägring 2</t>
  </si>
  <si>
    <t>Utan läderbyxor i Tyrolen</t>
  </si>
  <si>
    <t>En häxa i familjen</t>
  </si>
  <si>
    <t>Natt på museet 2</t>
  </si>
  <si>
    <t>Ubåten</t>
  </si>
  <si>
    <t>Hotell Gyllene Knorren - filmen</t>
  </si>
  <si>
    <t>Harem Holiday</t>
  </si>
  <si>
    <t>Om blickar kunde döda</t>
  </si>
  <si>
    <t>100.000 dollar för Ringo</t>
  </si>
  <si>
    <t>Död och pina</t>
  </si>
  <si>
    <t>Flygplan 2: Räddningstjänsten</t>
  </si>
  <si>
    <t>Road House</t>
  </si>
  <si>
    <t>Snobben Karl å dom</t>
  </si>
  <si>
    <t>Den vilda biljakten</t>
  </si>
  <si>
    <t>Apollo 13</t>
  </si>
  <si>
    <t>Independence Day: Återkomsten</t>
  </si>
  <si>
    <t>Kalas, Alfons!</t>
  </si>
  <si>
    <t>Ocean's 8</t>
  </si>
  <si>
    <t>Modesty Blaise</t>
  </si>
  <si>
    <t>Sånger från andra våningen</t>
  </si>
  <si>
    <t>7 tappra män</t>
  </si>
  <si>
    <t>Snygg, sexig &amp; singel</t>
  </si>
  <si>
    <t>Flykten till Athena</t>
  </si>
  <si>
    <t>Den röda skuggan</t>
  </si>
  <si>
    <t>Fjärran från vimlets yra</t>
  </si>
  <si>
    <t>Valkyria</t>
  </si>
  <si>
    <t>American Sniper</t>
  </si>
  <si>
    <t>Dr. Dolittle</t>
  </si>
  <si>
    <t>Drömmarnas horisont</t>
  </si>
  <si>
    <t>Tarzan - djungelns härskare</t>
  </si>
  <si>
    <t>Sandor /slash/ Ida</t>
  </si>
  <si>
    <t>Förfärliga snömannen</t>
  </si>
  <si>
    <t>Den galopperande detektiven</t>
  </si>
  <si>
    <t>Ensam ung kvinna söker ...</t>
  </si>
  <si>
    <t>Copycat</t>
  </si>
  <si>
    <t>Trolls 2: Världsturnén</t>
  </si>
  <si>
    <t>Walk the Line</t>
  </si>
  <si>
    <t>Specialisten</t>
  </si>
  <si>
    <t>Klute - en smart snut</t>
  </si>
  <si>
    <t>Dick Tracy</t>
  </si>
  <si>
    <t>Oblivion</t>
  </si>
  <si>
    <t>Ant-Man</t>
  </si>
  <si>
    <t>Efter bröllopet</t>
  </si>
  <si>
    <t>Boomerang</t>
  </si>
  <si>
    <t>Catch Me If You Can</t>
  </si>
  <si>
    <t>Paw Patrol: Filmen</t>
  </si>
  <si>
    <t>Dumbo</t>
  </si>
  <si>
    <t>Alvarez Kelly</t>
  </si>
  <si>
    <t>En prinsessas dagbok</t>
  </si>
  <si>
    <t>Tillbaka till landet Ingenstans</t>
  </si>
  <si>
    <t>Den blå pantern</t>
  </si>
  <si>
    <t>Ett rum med utsikt</t>
  </si>
  <si>
    <t>Lord Jim</t>
  </si>
  <si>
    <t>Högt spel i Orienten</t>
  </si>
  <si>
    <t>Trainspotting</t>
  </si>
  <si>
    <t>De jagade</t>
  </si>
  <si>
    <t>Lock, Stock and Two Smoking Barrels</t>
  </si>
  <si>
    <t>Oz - The Great and Powerful</t>
  </si>
  <si>
    <t>Halleluja-tåget</t>
  </si>
  <si>
    <t>Lejonsommar</t>
  </si>
  <si>
    <t>Den bästa sommaren</t>
  </si>
  <si>
    <t>Snake Eyes</t>
  </si>
  <si>
    <t>Djävulsbrigaden</t>
  </si>
  <si>
    <t>Tre män red västerut</t>
  </si>
  <si>
    <t>Sagan om Karl-Bertil Jonssons julafton</t>
  </si>
  <si>
    <t>It's Complicated</t>
  </si>
  <si>
    <t>Imse vimse spindel ...</t>
  </si>
  <si>
    <t>Gudfadern Del III</t>
  </si>
  <si>
    <t>The Bourne Identity</t>
  </si>
  <si>
    <t>Nalle Puhs film - nya äventyr i Sjumilaskogen</t>
  </si>
  <si>
    <t>Berättelsen om Askungen</t>
  </si>
  <si>
    <t>Rånarna</t>
  </si>
  <si>
    <t>Hoppla på sängkanten</t>
  </si>
  <si>
    <t>Let's Be Cops</t>
  </si>
  <si>
    <t>Hello Dolly</t>
  </si>
  <si>
    <t>Om 7 flickor</t>
  </si>
  <si>
    <t>Fantastic Four</t>
  </si>
  <si>
    <t>Jackie Brown</t>
  </si>
  <si>
    <t>Men in Black 3</t>
  </si>
  <si>
    <t>100 steg från Bombay till Paris</t>
  </si>
  <si>
    <t>Indien</t>
  </si>
  <si>
    <t>Åsa-Nisse och den stora kalabaliken</t>
  </si>
  <si>
    <t>Dessa fantastiska smålänningar med sina finurliga maskiner</t>
  </si>
  <si>
    <t>Musse, Pluto &amp; Co på spexhumör</t>
  </si>
  <si>
    <t>TRON: Legacy</t>
  </si>
  <si>
    <t>Mechanic - en människojägare</t>
  </si>
  <si>
    <t>Låt den rätte komma in</t>
  </si>
  <si>
    <t>Paradiset</t>
  </si>
  <si>
    <t>Annabelle 2: Creation</t>
  </si>
  <si>
    <t>Huset som Gud glömde</t>
  </si>
  <si>
    <t>Hasse &amp; Tage - en kärlekshistoria</t>
  </si>
  <si>
    <t>Pelle Erövraren</t>
  </si>
  <si>
    <t>Babel</t>
  </si>
  <si>
    <t>Spion i trosor</t>
  </si>
  <si>
    <t>Bröllopet</t>
  </si>
  <si>
    <t>XXX</t>
  </si>
  <si>
    <t>En värsting till syster</t>
  </si>
  <si>
    <t>Två missionärer</t>
  </si>
  <si>
    <t>Farbror Joakim och knattarna i jakten på den försvunna lampan</t>
  </si>
  <si>
    <t>Million Dollar Baby</t>
  </si>
  <si>
    <t>Dimman</t>
  </si>
  <si>
    <t>Venom: Let There Be Carnage</t>
  </si>
  <si>
    <t>Total Recall</t>
  </si>
  <si>
    <t>Social Network</t>
  </si>
  <si>
    <t>Vägvisaren</t>
  </si>
  <si>
    <t>Kalle Anka, Pluto och Knattarna på äventyr</t>
  </si>
  <si>
    <t>Besökarna</t>
  </si>
  <si>
    <t>Får jag kyssa din fjäril</t>
  </si>
  <si>
    <t>Cul-de-sac - Djävulsk gisslan</t>
  </si>
  <si>
    <t>Philomena</t>
  </si>
  <si>
    <t>Galen i kärlek</t>
  </si>
  <si>
    <t>Alita: Battle Angel</t>
  </si>
  <si>
    <t>Den galna professorn</t>
  </si>
  <si>
    <t>Hur många kramar finns det i världen</t>
  </si>
  <si>
    <t>If ...</t>
  </si>
  <si>
    <t>Balladen om Cable Hogue</t>
  </si>
  <si>
    <t>Het snö</t>
  </si>
  <si>
    <t>Den perfekta stormen</t>
  </si>
  <si>
    <t>Blow-up - förstoringen</t>
  </si>
  <si>
    <t>Svarte piraten</t>
  </si>
  <si>
    <t>Harry Munter</t>
  </si>
  <si>
    <t>Daylight</t>
  </si>
  <si>
    <t>Beck</t>
  </si>
  <si>
    <t>Dead Man Walking</t>
  </si>
  <si>
    <t>Tingeling - Vingarnas hemlighet</t>
  </si>
  <si>
    <t>Kom så skrattar vi</t>
  </si>
  <si>
    <t>The Emoji Movie</t>
  </si>
  <si>
    <t>Evita</t>
  </si>
  <si>
    <t>She's All That</t>
  </si>
  <si>
    <t>Tidvattnets furste</t>
  </si>
  <si>
    <t>Solens rike</t>
  </si>
  <si>
    <t>The Bourne Supremacy</t>
  </si>
  <si>
    <t>Brakfesten</t>
  </si>
  <si>
    <t>Maze Runner: The Scorch Trials</t>
  </si>
  <si>
    <t>Smugglarkungen</t>
  </si>
  <si>
    <t>Hetsjakten</t>
  </si>
  <si>
    <t>Searching for Sugar Man</t>
  </si>
  <si>
    <t>Maria Brauns äktenskap</t>
  </si>
  <si>
    <t>De 12 apornas armé</t>
  </si>
  <si>
    <t>Morgan - hur galen som helst</t>
  </si>
  <si>
    <t>Nattportieren</t>
  </si>
  <si>
    <t>Livet är stenkul</t>
  </si>
  <si>
    <t>Tjuvarnas jul - Trollkarlens dotter</t>
  </si>
  <si>
    <t>Noll tolerans</t>
  </si>
  <si>
    <t>Annabelle</t>
  </si>
  <si>
    <t>Den lilla flickan i huset vid vägens slut</t>
  </si>
  <si>
    <t>Frihet - den blå filmen</t>
  </si>
  <si>
    <t>Spioner är vi allihopa</t>
  </si>
  <si>
    <t>Smurfarna: Den försvunna byn</t>
  </si>
  <si>
    <t>Black Adam</t>
  </si>
  <si>
    <t>Two Weeks Notice : Kärlek på jobbet</t>
  </si>
  <si>
    <t>X-Men Origins: Wolverine</t>
  </si>
  <si>
    <t>In Time</t>
  </si>
  <si>
    <t>Red Line 7000</t>
  </si>
  <si>
    <t>Scooby-Doo 2 - monstren är lösa</t>
  </si>
  <si>
    <t>Wedding Crashers</t>
  </si>
  <si>
    <t>Sömnlös i Seattle</t>
  </si>
  <si>
    <t>Änglarnas stad</t>
  </si>
  <si>
    <t>Rädda Willy</t>
  </si>
  <si>
    <t>Tjejen som tog hem spelet</t>
  </si>
  <si>
    <t>Spy Hard</t>
  </si>
  <si>
    <t>Black Widow</t>
  </si>
  <si>
    <t>Staying Alive</t>
  </si>
  <si>
    <t>I taket lyser stjärnorna</t>
  </si>
  <si>
    <t>Wild Wild West</t>
  </si>
  <si>
    <t>Local Hero - byns hjälte</t>
  </si>
  <si>
    <t>Big Daddy</t>
  </si>
  <si>
    <t>Nio månader</t>
  </si>
  <si>
    <t>Sabata</t>
  </si>
  <si>
    <t>Central Intelligence</t>
  </si>
  <si>
    <t>Alla presidentens män</t>
  </si>
  <si>
    <t>Chicago</t>
  </si>
  <si>
    <t>Duell i Diablo</t>
  </si>
  <si>
    <t>Fahrenheit 9/11</t>
  </si>
  <si>
    <t>Bröderna Cartwright - Överfallet på Ponnyexpressen</t>
  </si>
  <si>
    <t>En gång till Sam</t>
  </si>
  <si>
    <t>Dracula - mörkrets furste</t>
  </si>
  <si>
    <t>The Grudge</t>
  </si>
  <si>
    <t>Mammut</t>
  </si>
  <si>
    <t>30:e november</t>
  </si>
  <si>
    <t>Beck - i stormens öga</t>
  </si>
  <si>
    <t>Vi på Saltkråkan</t>
  </si>
  <si>
    <t>Superman II</t>
  </si>
  <si>
    <t>Mr. Majestyk</t>
  </si>
  <si>
    <t>Wild at Heart</t>
  </si>
  <si>
    <t>Wall Street 2: Money Never Sleeps</t>
  </si>
  <si>
    <t>Haveriplats: Bermudatriangeln</t>
  </si>
  <si>
    <t>French Kiss</t>
  </si>
  <si>
    <t>Som hund och katt</t>
  </si>
  <si>
    <t>Insurgent</t>
  </si>
  <si>
    <t>Före detta fruars klubb</t>
  </si>
  <si>
    <t>Batman Forever</t>
  </si>
  <si>
    <t>Taran och den magiska kitteln</t>
  </si>
  <si>
    <t>Miss Secret Agent</t>
  </si>
  <si>
    <t>En enkel till Antibes</t>
  </si>
  <si>
    <t>Jag vet fortfarande vad du gjorde förra sommaren</t>
  </si>
  <si>
    <t>Pokémon: Detective Pikachu</t>
  </si>
  <si>
    <t>V för Vendetta</t>
  </si>
  <si>
    <t>Borgarklassens diskreta charm</t>
  </si>
  <si>
    <t>Slaget vid Little Big Horn</t>
  </si>
  <si>
    <t>Porky's hämnd</t>
  </si>
  <si>
    <t>Höstlegender</t>
  </si>
  <si>
    <t>Fimpen</t>
  </si>
  <si>
    <t>Den bästa av mödrar</t>
  </si>
  <si>
    <t>Mer om oss barn i Bullerbyn</t>
  </si>
  <si>
    <t>Titta hon snackar också!</t>
  </si>
  <si>
    <t>Iron Man</t>
  </si>
  <si>
    <t>Fem på nya äventyr</t>
  </si>
  <si>
    <t>The Wolverine</t>
  </si>
  <si>
    <t>Walking with Dinosaurs</t>
  </si>
  <si>
    <t>Liftarens guide till galaxen</t>
  </si>
  <si>
    <t>The Losers - förlorarna</t>
  </si>
  <si>
    <t>Spetsknypplerskan</t>
  </si>
  <si>
    <t>Schweiz</t>
  </si>
  <si>
    <t>Tarzan - vår man i djungeln</t>
  </si>
  <si>
    <t>Den röda filmen</t>
  </si>
  <si>
    <t>Ready Player One</t>
  </si>
  <si>
    <t>Fury</t>
  </si>
  <si>
    <t>Järnkorset</t>
  </si>
  <si>
    <t>Rösten från andra sidan</t>
  </si>
  <si>
    <t>Pokémon 2 - ensam är stark</t>
  </si>
  <si>
    <t>50.000 dollar för Arizona Colt</t>
  </si>
  <si>
    <t>Hulk</t>
  </si>
  <si>
    <t>Vanilla Sky</t>
  </si>
  <si>
    <t>10.000 dollar - död eller levande</t>
  </si>
  <si>
    <t>Janne Långben - the Movie</t>
  </si>
  <si>
    <t>American History X</t>
  </si>
  <si>
    <t>Fisher King</t>
  </si>
  <si>
    <t>Katharina Blums förlorade heder</t>
  </si>
  <si>
    <t>Tin Cup</t>
  </si>
  <si>
    <t>Leva livet</t>
  </si>
  <si>
    <t>Shazam!</t>
  </si>
  <si>
    <t>Shang-Chi and the Legend of the Ten Rings</t>
  </si>
  <si>
    <t>Borsalino</t>
  </si>
  <si>
    <t>Tills döden skiljer oss åt</t>
  </si>
  <si>
    <t>Superman Returns</t>
  </si>
  <si>
    <t>En flod av dollar</t>
  </si>
  <si>
    <t>Scream 3</t>
  </si>
  <si>
    <t>The Conjuring 2</t>
  </si>
  <si>
    <t>Begravning i Berlin</t>
  </si>
  <si>
    <t>Trollkarlens lärling</t>
  </si>
  <si>
    <t>Fenomen</t>
  </si>
  <si>
    <t>Three Billboards Outside Ebbing, Missouri</t>
  </si>
  <si>
    <t>Sonic the Hedgehog</t>
  </si>
  <si>
    <t>Spy</t>
  </si>
  <si>
    <t>Ta't som en man, frun</t>
  </si>
  <si>
    <t>Timmen noll</t>
  </si>
  <si>
    <t>Fåret Shaun filmen</t>
  </si>
  <si>
    <t>Bränn alla mina brev</t>
  </si>
  <si>
    <t>Jakten på Skattkammarön</t>
  </si>
  <si>
    <t>Kalabaliken i Bender</t>
  </si>
  <si>
    <t>Roseanna</t>
  </si>
  <si>
    <t>Åke och hans värld</t>
  </si>
  <si>
    <t>Skott i mörkret</t>
  </si>
  <si>
    <t>True Grit</t>
  </si>
  <si>
    <t>Jesus Christ Superstar</t>
  </si>
  <si>
    <t>The Day the Earth Stood Still</t>
  </si>
  <si>
    <t>Blind Date</t>
  </si>
  <si>
    <t>Grease 2</t>
  </si>
  <si>
    <t>Den siste av de sju</t>
  </si>
  <si>
    <t>Arrival</t>
  </si>
  <si>
    <t>Sliding Doors</t>
  </si>
  <si>
    <t>John och Mary</t>
  </si>
  <si>
    <t>Festen</t>
  </si>
  <si>
    <t>Otäcka odjur</t>
  </si>
  <si>
    <t>Jag kommer hem igen till jul</t>
  </si>
  <si>
    <t>Kärleken är störst</t>
  </si>
  <si>
    <t>Noah</t>
  </si>
  <si>
    <t>Five Easy Pieces</t>
  </si>
  <si>
    <t>Gosford Park</t>
  </si>
  <si>
    <t>Conan, barbaren</t>
  </si>
  <si>
    <t>Små citroner gula</t>
  </si>
  <si>
    <t>Träfracken</t>
  </si>
  <si>
    <t>Kingsman: The Golden Circle</t>
  </si>
  <si>
    <t>Gangs of New York</t>
  </si>
  <si>
    <t>Freaky Friday</t>
  </si>
  <si>
    <t>Tusen bitar</t>
  </si>
  <si>
    <t>sex, lögner och videoband</t>
  </si>
  <si>
    <t>633 divisionen</t>
  </si>
  <si>
    <t>Striking Distance</t>
  </si>
  <si>
    <t>Ingen blåser Hooper</t>
  </si>
  <si>
    <t>Spice World</t>
  </si>
  <si>
    <t>Den stora skandalen</t>
  </si>
  <si>
    <t>Shadowlands</t>
  </si>
  <si>
    <t>Alla tiders playboy</t>
  </si>
  <si>
    <t>Ego</t>
  </si>
  <si>
    <t>Pettson &amp; Findus - Kattonauten</t>
  </si>
  <si>
    <t>En kvinna under påverkan</t>
  </si>
  <si>
    <t>Suffragette</t>
  </si>
  <si>
    <t>Sängknoppar och kvastskaft</t>
  </si>
  <si>
    <t>Baywatch</t>
  </si>
  <si>
    <t>Dag och natt</t>
  </si>
  <si>
    <t>Ghostbusters II</t>
  </si>
  <si>
    <t>Young Guns II</t>
  </si>
  <si>
    <t>Bruden bar svart</t>
  </si>
  <si>
    <t>Under ditt parasoll</t>
  </si>
  <si>
    <t>Cosa Nostra</t>
  </si>
  <si>
    <t>De obesegrade</t>
  </si>
  <si>
    <t>Robin Hood levande eller död</t>
  </si>
  <si>
    <t>Nu fightas vi igen!</t>
  </si>
  <si>
    <t>På rymmen i San Francisco : Den otroliga vandringen II</t>
  </si>
  <si>
    <t>Ant-Man and the Wasp</t>
  </si>
  <si>
    <t>Monte Walsh</t>
  </si>
  <si>
    <t>Festen är över</t>
  </si>
  <si>
    <t>Saw 3D</t>
  </si>
  <si>
    <t>Time Bandits</t>
  </si>
  <si>
    <t>Fargo</t>
  </si>
  <si>
    <t>Allt flyter : Tillsammans i världen på rygg</t>
  </si>
  <si>
    <t>Scary Movie 2</t>
  </si>
  <si>
    <t>En sång för Martin</t>
  </si>
  <si>
    <t>Sabotören</t>
  </si>
  <si>
    <t>Tjejen som inte ville gifta sig</t>
  </si>
  <si>
    <t>Den gröna milen</t>
  </si>
  <si>
    <t>Justice League</t>
  </si>
  <si>
    <t>Antonias värld</t>
  </si>
  <si>
    <t>Elvis</t>
  </si>
  <si>
    <t>Musse Pigg, Långben och Pluto jubilerar</t>
  </si>
  <si>
    <t>Ormens ägg</t>
  </si>
  <si>
    <t>Carnal Knowledge - köttets lust</t>
  </si>
  <si>
    <t>Sista kontraktet</t>
  </si>
  <si>
    <t>Kärlekskällan</t>
  </si>
  <si>
    <t>Österrike</t>
  </si>
  <si>
    <t>En amerikansk varulv i London</t>
  </si>
  <si>
    <t>Call Girl</t>
  </si>
  <si>
    <t>Wallander - hämnden</t>
  </si>
  <si>
    <t>Cincinnati Kid</t>
  </si>
  <si>
    <t>Tjenare Kungen</t>
  </si>
  <si>
    <t>Tarzan och den blå gudinnan</t>
  </si>
  <si>
    <t>Alexander</t>
  </si>
  <si>
    <t>The Goonies - dödskallegänget</t>
  </si>
  <si>
    <t>Ronin</t>
  </si>
  <si>
    <t>Spy Game</t>
  </si>
  <si>
    <t>Runaway Train</t>
  </si>
  <si>
    <t>Super 8</t>
  </si>
  <si>
    <t>The Greatest Showman</t>
  </si>
  <si>
    <t>Sex dagar sju nätter</t>
  </si>
  <si>
    <t>Midnatt i Paris</t>
  </si>
  <si>
    <t>Sammansvärjningen</t>
  </si>
  <si>
    <t>Downton Abbey: En ny era</t>
  </si>
  <si>
    <t>Jiddra inte med Zohan</t>
  </si>
  <si>
    <t>Min lycka</t>
  </si>
  <si>
    <t>Romantik på sängkanten</t>
  </si>
  <si>
    <t>Eternals</t>
  </si>
  <si>
    <t>Vita nätter</t>
  </si>
  <si>
    <t>47:an Löken blåser på</t>
  </si>
  <si>
    <t>Det regnar köttbullar</t>
  </si>
  <si>
    <t>Mary Poppins kommer tillbaka</t>
  </si>
  <si>
    <t>Prizzis heder</t>
  </si>
  <si>
    <t>The Conjuring: The Devil Made Me Do It</t>
  </si>
  <si>
    <t>Långt ner i halsen</t>
  </si>
  <si>
    <t>Annabelle Comes Home</t>
  </si>
  <si>
    <t>Tingeling - Legenden om önskedjuret</t>
  </si>
  <si>
    <t>De 7 slår till igen</t>
  </si>
  <si>
    <t>Double Trouble</t>
  </si>
  <si>
    <t>Oliver!</t>
  </si>
  <si>
    <t>Man bara dör ... eller Historien om det lefvande liket</t>
  </si>
  <si>
    <t>Dårfinkarna</t>
  </si>
  <si>
    <t>Flubber</t>
  </si>
  <si>
    <t>I hennes skor</t>
  </si>
  <si>
    <t>The Queen of Sheba's Pearls</t>
  </si>
  <si>
    <t>Svarta ögon</t>
  </si>
  <si>
    <t>Jack Reacher</t>
  </si>
  <si>
    <t>Bäst före</t>
  </si>
  <si>
    <t>Road to Perdition</t>
  </si>
  <si>
    <t>Änglarna</t>
  </si>
  <si>
    <t>Emil &amp; Ida i Lönneberga</t>
  </si>
  <si>
    <t>Baby-Bossen 2: Familjeföretaget</t>
  </si>
  <si>
    <t>Network</t>
  </si>
  <si>
    <t>Allt du skulle vilja veta om sex, men varit för skraj att fråga om</t>
  </si>
  <si>
    <t>Sleepy Hollow</t>
  </si>
  <si>
    <t>No Country for Old Men</t>
  </si>
  <si>
    <t>Crash</t>
  </si>
  <si>
    <t>Kalle Anka och hans vänner</t>
  </si>
  <si>
    <t>Paris, Texas</t>
  </si>
  <si>
    <t>Jagad för dollar</t>
  </si>
  <si>
    <t>Det brinner, min sköna!</t>
  </si>
  <si>
    <t>Tjeckoslovakien</t>
  </si>
  <si>
    <t>Nä, dra åt skogen!</t>
  </si>
  <si>
    <t>Rocky V</t>
  </si>
  <si>
    <t>Hallo Baby</t>
  </si>
  <si>
    <t>Snobben: The Peanuts Movie</t>
  </si>
  <si>
    <t>300</t>
  </si>
  <si>
    <t>Krigarens själ</t>
  </si>
  <si>
    <t>The Pianist</t>
  </si>
  <si>
    <t>7 fredlösa män</t>
  </si>
  <si>
    <t>Assassin's Creed</t>
  </si>
  <si>
    <t>American Gangster</t>
  </si>
  <si>
    <t>Född fri - lejonet Elsa</t>
  </si>
  <si>
    <t>Lämna mej inte ensam</t>
  </si>
  <si>
    <t>Stardust</t>
  </si>
  <si>
    <t>Kyss först, skjut se'n</t>
  </si>
  <si>
    <t>Star Wars: The Rise of Skywalker</t>
  </si>
  <si>
    <t>April april</t>
  </si>
  <si>
    <t>Jakten på gänget</t>
  </si>
  <si>
    <t>Sanctum</t>
  </si>
  <si>
    <t>Epic - Skogens hemliga rike</t>
  </si>
  <si>
    <t>Excalibur</t>
  </si>
  <si>
    <t>Laddat vapen 1</t>
  </si>
  <si>
    <t>De misstänkta</t>
  </si>
  <si>
    <t>Siste actionhjälten</t>
  </si>
  <si>
    <t>" Judith" - kvinnlig spion i Orienten</t>
  </si>
  <si>
    <t>Filip &amp; Fredrik presenterar Trevligt folk</t>
  </si>
  <si>
    <t>Kyss mej dumbom</t>
  </si>
  <si>
    <t>Calle P</t>
  </si>
  <si>
    <t>Herr Peabody &amp; Sherman</t>
  </si>
  <si>
    <t>Morgan Pålsson - världsreporter</t>
  </si>
  <si>
    <t>Att återvända</t>
  </si>
  <si>
    <t>Absolut makt</t>
  </si>
  <si>
    <t>The Father</t>
  </si>
  <si>
    <t>Tuffa gänget</t>
  </si>
  <si>
    <t>American Hustle</t>
  </si>
  <si>
    <t>Lilla spöket Laban - bullar och bång</t>
  </si>
  <si>
    <t>Romeo &amp; Julia</t>
  </si>
  <si>
    <t>Thor</t>
  </si>
  <si>
    <t>Clash of the Titans</t>
  </si>
  <si>
    <t>Jakten på Alfredo Garcias huvud</t>
  </si>
  <si>
    <t>Lucy</t>
  </si>
  <si>
    <t>Landet för längesedan</t>
  </si>
  <si>
    <t>Vår man Fred Flinta</t>
  </si>
  <si>
    <t>Johnny English Reborn</t>
  </si>
  <si>
    <t>Den siste mohikanen</t>
  </si>
  <si>
    <t>Pink Floyd The Wall</t>
  </si>
  <si>
    <t>Ett järn i elden</t>
  </si>
  <si>
    <t>Greppet</t>
  </si>
  <si>
    <t>Tingeling och piratfen</t>
  </si>
  <si>
    <t>Kalle Anka, Janne och Pluto på festhumör</t>
  </si>
  <si>
    <t>Mot Fort Humbolt</t>
  </si>
  <si>
    <t>7 miljonärer</t>
  </si>
  <si>
    <t>Rädda Willy 2</t>
  </si>
  <si>
    <t>Alien: Covenant</t>
  </si>
  <si>
    <t>Payback</t>
  </si>
  <si>
    <t>Spöke på villovägar</t>
  </si>
  <si>
    <t>Rosens namn</t>
  </si>
  <si>
    <t>Vicky Cristina Barcelona</t>
  </si>
  <si>
    <t>Liftaren</t>
  </si>
  <si>
    <t>Porr i skandalskolan</t>
  </si>
  <si>
    <t>Sinbad - legenden om de sju haven</t>
  </si>
  <si>
    <t>Känd från tv</t>
  </si>
  <si>
    <t>Natt på museet 3: Gravkammarens hemlighet</t>
  </si>
  <si>
    <t>Svensson Svensson ... i nöd &amp; lust</t>
  </si>
  <si>
    <t>Monty Python i Hollywood</t>
  </si>
  <si>
    <t>Cocoon - djupets hemlighet</t>
  </si>
  <si>
    <t>Varg</t>
  </si>
  <si>
    <t>Med kallt blod</t>
  </si>
  <si>
    <t>Nord-polaren</t>
  </si>
  <si>
    <t>Steget efter</t>
  </si>
  <si>
    <t>Kameleonterna</t>
  </si>
  <si>
    <t>Crossplot</t>
  </si>
  <si>
    <t>Tina - What's Love Got To Do with It</t>
  </si>
  <si>
    <t>Operation Helknäpp</t>
  </si>
  <si>
    <t>Turner &amp; Hooch</t>
  </si>
  <si>
    <t>Jumper</t>
  </si>
  <si>
    <t>Spy Kids</t>
  </si>
  <si>
    <t>Moralens väktare gifter sig</t>
  </si>
  <si>
    <t>Kill Bill - Vol. 2</t>
  </si>
  <si>
    <t>s/y Glädjen</t>
  </si>
  <si>
    <t>Kill Bill - Vol. 1</t>
  </si>
  <si>
    <t>Rush Hour 3</t>
  </si>
  <si>
    <t>S.P.Y.S.</t>
  </si>
  <si>
    <t>Il postino - postiljonen</t>
  </si>
  <si>
    <t>91:an och generalernas fnatt</t>
  </si>
  <si>
    <t>Divergent</t>
  </si>
  <si>
    <t>Dark Shadows</t>
  </si>
  <si>
    <t>Supersugen</t>
  </si>
  <si>
    <t>Apornas planet: Striden</t>
  </si>
  <si>
    <t>Scary Movie 3</t>
  </si>
  <si>
    <t>After Earth</t>
  </si>
  <si>
    <t>Fästningen i Ardennerna</t>
  </si>
  <si>
    <t>Tala med henne</t>
  </si>
  <si>
    <t>Safe House</t>
  </si>
  <si>
    <t>The Royal Tenenbaums</t>
  </si>
  <si>
    <t>McCabe &amp; Mrs. Miller</t>
  </si>
  <si>
    <t>Tyska Demokratiska Republiken</t>
  </si>
  <si>
    <t>En djävulsk romans</t>
  </si>
  <si>
    <t>Cyrano de Bergerac</t>
  </si>
  <si>
    <t>Ta' fast räven</t>
  </si>
  <si>
    <t>Eternal Sunshine of the Spotless Mind</t>
  </si>
  <si>
    <t>Monopol</t>
  </si>
  <si>
    <t>Lone Wolf McQuade</t>
  </si>
  <si>
    <t>Pettson &amp; Findus - Juligheter</t>
  </si>
  <si>
    <t>Pappa varför är du arg - du gjorde likadant själv när du var ung</t>
  </si>
  <si>
    <t>Så här gör vi! - pornografi nr 2</t>
  </si>
  <si>
    <t>Van Helsing</t>
  </si>
  <si>
    <t>Cirkeln</t>
  </si>
  <si>
    <t>Kalle Stropp och Grodan Boll på svindlande äventyr</t>
  </si>
  <si>
    <t>Beslut utan återvändo</t>
  </si>
  <si>
    <t>Hero</t>
  </si>
  <si>
    <t>Natural Born Killers</t>
  </si>
  <si>
    <t>Läskiga Mary, knäppa Larry</t>
  </si>
  <si>
    <t>Captain America - The Return of the First Avenger</t>
  </si>
  <si>
    <t>Döden i Venedig</t>
  </si>
  <si>
    <t>Chitty Chitty Bang Bang</t>
  </si>
  <si>
    <t>Johnny English Strikes Again</t>
  </si>
  <si>
    <t>Billy Elliot</t>
  </si>
  <si>
    <t>Nyckelhålet</t>
  </si>
  <si>
    <t>En natt i New York</t>
  </si>
  <si>
    <t>Doktor Dolittle</t>
  </si>
  <si>
    <t>Fahrenheit 451</t>
  </si>
  <si>
    <t>Sverige åt svenskarna</t>
  </si>
  <si>
    <t>Drömparken</t>
  </si>
  <si>
    <t>Priest</t>
  </si>
  <si>
    <t>The Heat</t>
  </si>
  <si>
    <t>Hemligheter &amp; lögner</t>
  </si>
  <si>
    <t>Bumblebee</t>
  </si>
  <si>
    <t>Tempelmysteriet</t>
  </si>
  <si>
    <t>The Snapper</t>
  </si>
  <si>
    <t>Robin Hood och förrädarna</t>
  </si>
  <si>
    <t>Beck - Den svaga länken</t>
  </si>
  <si>
    <t>Nicke Nyfiken</t>
  </si>
  <si>
    <t>Sin City</t>
  </si>
  <si>
    <t>Charro!</t>
  </si>
  <si>
    <t>Little Shop of Horrors</t>
  </si>
  <si>
    <t>Kalle Blomkvist - mästerdetektiven lever farligt</t>
  </si>
  <si>
    <t>Min stora kärlek</t>
  </si>
  <si>
    <t>Frankie and Johnny</t>
  </si>
  <si>
    <t>Bamse</t>
  </si>
  <si>
    <t>Självmordspatrullen</t>
  </si>
  <si>
    <t>Berts dagbok</t>
  </si>
  <si>
    <t>Speed 2 Cruise Control</t>
  </si>
  <si>
    <t>Bandet</t>
  </si>
  <si>
    <t>Lida</t>
  </si>
  <si>
    <t>Batman - återkomsten</t>
  </si>
  <si>
    <t>Slaget vid Anzio!</t>
  </si>
  <si>
    <t>Kommissarie Späck</t>
  </si>
  <si>
    <t>Havets vargar</t>
  </si>
  <si>
    <t>The Meg</t>
  </si>
  <si>
    <t>Tokstollen</t>
  </si>
  <si>
    <t>Tur &amp; retur</t>
  </si>
  <si>
    <t>New Year's Eve</t>
  </si>
  <si>
    <t>Boatniks "Sneseglarna"</t>
  </si>
  <si>
    <t>Angel Heart</t>
  </si>
  <si>
    <t>För tapperhet i tält</t>
  </si>
  <si>
    <t>Svält</t>
  </si>
  <si>
    <t>Straw Dogs</t>
  </si>
  <si>
    <t>Robocop</t>
  </si>
  <si>
    <t>Hotel New Hampshire</t>
  </si>
  <si>
    <t>Dagis-snuten</t>
  </si>
  <si>
    <t>I faderns namn</t>
  </si>
  <si>
    <t>Irland</t>
  </si>
  <si>
    <t>Urladdning</t>
  </si>
  <si>
    <t>I Am Legend</t>
  </si>
  <si>
    <t>I Am Number Four</t>
  </si>
  <si>
    <t>How to Be Single</t>
  </si>
  <si>
    <t>Madicken på Junibacken</t>
  </si>
  <si>
    <t>Karate Kid III - man mot man</t>
  </si>
  <si>
    <t>X-Men: Apocalypse</t>
  </si>
  <si>
    <t>5.000 dollar för El Rojo!</t>
  </si>
  <si>
    <t>La vie en rose - berättelsen om Edith Piaf</t>
  </si>
  <si>
    <t>Blackkklansman</t>
  </si>
  <si>
    <t>Belägringen</t>
  </si>
  <si>
    <t>Pettson &amp; Findus - Roligheter</t>
  </si>
  <si>
    <t>Jakten på Willie Boy</t>
  </si>
  <si>
    <t>Resident Evil: Afterlife 3D</t>
  </si>
  <si>
    <t>This Is England</t>
  </si>
  <si>
    <t>Pojkarna från Brasilien</t>
  </si>
  <si>
    <t>Persona</t>
  </si>
  <si>
    <t>Fort Apache, Bronx N.Y.</t>
  </si>
  <si>
    <t>Constantine</t>
  </si>
  <si>
    <t>Svanprinsessan</t>
  </si>
  <si>
    <t>Moralens väktare i New York</t>
  </si>
  <si>
    <t>Feed</t>
  </si>
  <si>
    <t>Anger Management</t>
  </si>
  <si>
    <t>World Trade Center</t>
  </si>
  <si>
    <t>Hokus pokus Alfons Åberg</t>
  </si>
  <si>
    <t>Halloween</t>
  </si>
  <si>
    <t>Operation Parasoll</t>
  </si>
  <si>
    <t>Heja Frankrike</t>
  </si>
  <si>
    <t>Ett fall för U.N.C.L.E.</t>
  </si>
  <si>
    <t>Get Shorty</t>
  </si>
  <si>
    <t>Långt borta och nära</t>
  </si>
  <si>
    <t>Lara Croft Tomb Raider - The Cradle of Life</t>
  </si>
  <si>
    <t>Elvis i full rulle</t>
  </si>
  <si>
    <t>Knives Out</t>
  </si>
  <si>
    <t>Hawaii</t>
  </si>
  <si>
    <t>Jim och piraterna Blom</t>
  </si>
  <si>
    <t>Sju år i Tibet</t>
  </si>
  <si>
    <t>Donnie Brasco</t>
  </si>
  <si>
    <t>En prinsessas dagbok 2 - kungligt uppdrag</t>
  </si>
  <si>
    <t>Frances</t>
  </si>
  <si>
    <t>Apachemassakern</t>
  </si>
  <si>
    <t>Winter's Bone</t>
  </si>
  <si>
    <t>Första segern</t>
  </si>
  <si>
    <t>Xanadu</t>
  </si>
  <si>
    <t>Kärlekens val</t>
  </si>
  <si>
    <t>Wanted - desperados för dollar</t>
  </si>
  <si>
    <t>Elvis "That's the Way It Is"</t>
  </si>
  <si>
    <t>Alphaville - ett fall för Lemmy Caution</t>
  </si>
  <si>
    <t>Svart katt, vit katt</t>
  </si>
  <si>
    <t>En dröm om frihet</t>
  </si>
  <si>
    <t>10 000 BC</t>
  </si>
  <si>
    <t>Nu blåser vi snuten igen</t>
  </si>
  <si>
    <t>Transformers: The Last Knight</t>
  </si>
  <si>
    <t>Maze Runner: The Death Cure</t>
  </si>
  <si>
    <t>Lilla Spöket Laban - Spökdags</t>
  </si>
  <si>
    <t>Den tunna röda linjen</t>
  </si>
  <si>
    <t>Austin Powers - the Spy Who Shagged Me</t>
  </si>
  <si>
    <t>Slaget om Midway</t>
  </si>
  <si>
    <t>Mona</t>
  </si>
  <si>
    <t>Brudens far</t>
  </si>
  <si>
    <t>Sliver</t>
  </si>
  <si>
    <t>Här kommer bärsärkarna</t>
  </si>
  <si>
    <t>Maleficent 2: Ondskans härskarinna</t>
  </si>
  <si>
    <t>En riddares historia</t>
  </si>
  <si>
    <t>Specialkommando - med uppdrag att döda</t>
  </si>
  <si>
    <t>Agent 077 - operation Bloody Mary</t>
  </si>
  <si>
    <t>Livet är underbart</t>
  </si>
  <si>
    <t>The Lego Batman Movie</t>
  </si>
  <si>
    <t>Monsunbröllop</t>
  </si>
  <si>
    <t>Kvarteret Skatan reser till Laholm</t>
  </si>
  <si>
    <t>Bad Company</t>
  </si>
  <si>
    <t>Wolf</t>
  </si>
  <si>
    <t>" Navajo Joe" - 1 $ per skalle</t>
  </si>
  <si>
    <t>Kenny Begins</t>
  </si>
  <si>
    <t>Lilla spöket Laban</t>
  </si>
  <si>
    <t>Den brutala staden</t>
  </si>
  <si>
    <t>O Brother, Where Art Thou?</t>
  </si>
  <si>
    <t>Beetlejuice</t>
  </si>
  <si>
    <t>Austin Powers in Goldmember</t>
  </si>
  <si>
    <t>Mars Attacks!</t>
  </si>
  <si>
    <t>Polarexpressen</t>
  </si>
  <si>
    <t>Dead Bang</t>
  </si>
  <si>
    <t>Den blomstertid nu kommer</t>
  </si>
  <si>
    <t>Utan nåd</t>
  </si>
  <si>
    <t>Florence Foster Jenkins</t>
  </si>
  <si>
    <t>På andra sidan bron</t>
  </si>
  <si>
    <t>Vid din sida</t>
  </si>
  <si>
    <t>Man och kvinna - 49 sätt att älska</t>
  </si>
  <si>
    <t>The Town</t>
  </si>
  <si>
    <t>DC League of Super-Pets</t>
  </si>
  <si>
    <t>Föräldra fritt</t>
  </si>
  <si>
    <t>Over the Top</t>
  </si>
  <si>
    <t>Terminator Genisys</t>
  </si>
  <si>
    <t>Maratonmannen</t>
  </si>
  <si>
    <t>Pokémon 3</t>
  </si>
  <si>
    <t>Made in America</t>
  </si>
  <si>
    <t>Agaton Sax och Byköpings gästabud</t>
  </si>
  <si>
    <t>Nelly Rapp - Monsteragent</t>
  </si>
  <si>
    <t>Polisskolan 6 - går under jorden</t>
  </si>
  <si>
    <t>Ted 2</t>
  </si>
  <si>
    <t>Bad Teacher</t>
  </si>
  <si>
    <t>Free Guy</t>
  </si>
  <si>
    <t>X-Men: First Class</t>
  </si>
  <si>
    <t>Khartoum</t>
  </si>
  <si>
    <t>Adios Gringo</t>
  </si>
  <si>
    <t>God afton, herr Wallenberg</t>
  </si>
  <si>
    <t>Sa jag adjö när jag kom?</t>
  </si>
  <si>
    <t>2 för bruden</t>
  </si>
  <si>
    <t>FBI-agent sex..sex..sex</t>
  </si>
  <si>
    <t>Teenage Mutant Hero Turtles II - kampen om Ooze</t>
  </si>
  <si>
    <t>Jumanji</t>
  </si>
  <si>
    <t>Par i damer</t>
  </si>
  <si>
    <t>Teenage Mutant Ninja Turtles</t>
  </si>
  <si>
    <t>En fri kvinna</t>
  </si>
  <si>
    <t>Nicke Nyfiken 2: Apa på rymmen!</t>
  </si>
  <si>
    <t>Det glada 20-talet</t>
  </si>
  <si>
    <t>Panic Room</t>
  </si>
  <si>
    <t>Everest</t>
  </si>
  <si>
    <t>Grown Ups 2</t>
  </si>
  <si>
    <t>Oskuldens tid</t>
  </si>
  <si>
    <t>En färd till Indien</t>
  </si>
  <si>
    <t>High Fidelity</t>
  </si>
  <si>
    <t>The Rookie - nykomlingen</t>
  </si>
  <si>
    <t>Kuppen</t>
  </si>
  <si>
    <t>Höken är lös</t>
  </si>
  <si>
    <t>Kärleksbrev</t>
  </si>
  <si>
    <t>Vilddjuren</t>
  </si>
  <si>
    <t>Blodig sand</t>
  </si>
  <si>
    <t>Storkarna</t>
  </si>
  <si>
    <t>Dante's Peak</t>
  </si>
  <si>
    <t>Legenden om Zorro</t>
  </si>
  <si>
    <t>Gräns</t>
  </si>
  <si>
    <t>War Dogs</t>
  </si>
  <si>
    <t>Vår man i Lissabon - operation 077</t>
  </si>
  <si>
    <t>Duell under stjärnorna</t>
  </si>
  <si>
    <t>Once Upon a Time in America</t>
  </si>
  <si>
    <t>Pillertrillaren</t>
  </si>
  <si>
    <t>American Psycho</t>
  </si>
  <si>
    <t>Aldrig med min fru</t>
  </si>
  <si>
    <t>Black Hawk Down</t>
  </si>
  <si>
    <t>The Terminal</t>
  </si>
  <si>
    <t>Operation Outland</t>
  </si>
  <si>
    <t>Djävulen och jag</t>
  </si>
  <si>
    <t>Ragtime</t>
  </si>
  <si>
    <t>Vargtimmen</t>
  </si>
  <si>
    <t>En dag</t>
  </si>
  <si>
    <t>Winning - segraren</t>
  </si>
  <si>
    <t>Bad Neighbours</t>
  </si>
  <si>
    <t>Rebell i bojor</t>
  </si>
  <si>
    <t>The Butler</t>
  </si>
  <si>
    <t>Emma</t>
  </si>
  <si>
    <t>Spider-Man: Into the Spider-Verse</t>
  </si>
  <si>
    <t>The Favourite</t>
  </si>
  <si>
    <t>Strandvaskaren</t>
  </si>
  <si>
    <t>Spårlöst försvunnen</t>
  </si>
  <si>
    <t>Beck - levande begravd</t>
  </si>
  <si>
    <t>Don't Say a Word</t>
  </si>
  <si>
    <t>Mona Lisas leende</t>
  </si>
  <si>
    <t>Sierra Charriba</t>
  </si>
  <si>
    <t>Evolution</t>
  </si>
  <si>
    <t>I samlarens spår</t>
  </si>
  <si>
    <t>Sången om den röda rubinen</t>
  </si>
  <si>
    <t>Hide and Seek</t>
  </si>
  <si>
    <t>Vår man i Kairo - operation utrotning</t>
  </si>
  <si>
    <t>Kalle Blomkvist och Rasmus</t>
  </si>
  <si>
    <t>Frankensteins blodiga hämnd</t>
  </si>
  <si>
    <t>The Fast and the Furious</t>
  </si>
  <si>
    <t>6:e dagen</t>
  </si>
  <si>
    <t>What Happens in Vegas</t>
  </si>
  <si>
    <t>A Quiet Place</t>
  </si>
  <si>
    <t>Änglar från helvetet</t>
  </si>
  <si>
    <t>Hotell Marigold</t>
  </si>
  <si>
    <t>Fritt fall</t>
  </si>
  <si>
    <t>Freud flyttar hemifrån ...</t>
  </si>
  <si>
    <t>Miami Vice</t>
  </si>
  <si>
    <t>O.S.S. 117 i Bangkok</t>
  </si>
  <si>
    <t>Mannen i rullstolen</t>
  </si>
  <si>
    <t>Who's That Girl</t>
  </si>
  <si>
    <t>Stora Vänliga Jätten - SVJ</t>
  </si>
  <si>
    <t>Mamma Mu hittar hem</t>
  </si>
  <si>
    <t>The Secret Life of Walter Mitty</t>
  </si>
  <si>
    <t>Känn draget!</t>
  </si>
  <si>
    <t>Love and Other Drugs</t>
  </si>
  <si>
    <t>Flugornas herre</t>
  </si>
  <si>
    <t>Mördande legender</t>
  </si>
  <si>
    <t>Mördaren - en helt vanlig person</t>
  </si>
  <si>
    <t>The Bourne Legacy</t>
  </si>
  <si>
    <t>Släpp deckarna loss, det är mord!</t>
  </si>
  <si>
    <t>District 9</t>
  </si>
  <si>
    <t>Red Heat</t>
  </si>
  <si>
    <t>Ghostbusters</t>
  </si>
  <si>
    <t>Det stora blå</t>
  </si>
  <si>
    <t>Marie Antoinette</t>
  </si>
  <si>
    <t>Fantastiska Wilbur</t>
  </si>
  <si>
    <t>Hallonbåtsflyktingen</t>
  </si>
  <si>
    <t>Flossie</t>
  </si>
  <si>
    <t>Star Trek Into Darkness</t>
  </si>
  <si>
    <t>De fyra musketörerna</t>
  </si>
  <si>
    <t>Festivitetssalongen</t>
  </si>
  <si>
    <t>Förortsungar</t>
  </si>
  <si>
    <t>Musse Pigg jubilerar</t>
  </si>
  <si>
    <t>Flugan</t>
  </si>
  <si>
    <t>Glass</t>
  </si>
  <si>
    <t>Varning Washington</t>
  </si>
  <si>
    <t>Lyckan, kärleken och meningen med livet</t>
  </si>
  <si>
    <t>Endast de tappra</t>
  </si>
  <si>
    <t>The Suicide Squad</t>
  </si>
  <si>
    <t>Mannen från öst</t>
  </si>
  <si>
    <t>Edge of Tomorrow</t>
  </si>
  <si>
    <t>Gothika</t>
  </si>
  <si>
    <t>Sugarland Express</t>
  </si>
  <si>
    <t>21</t>
  </si>
  <si>
    <t>1408</t>
  </si>
  <si>
    <t>Magic Mike XXL</t>
  </si>
  <si>
    <t>Hassel - förgörarna</t>
  </si>
  <si>
    <t>Blixt Gordon</t>
  </si>
  <si>
    <t>Iskalla nerver</t>
  </si>
  <si>
    <t>Breakfast Club</t>
  </si>
  <si>
    <t>Besatt - exorcism</t>
  </si>
  <si>
    <t>Kalle Stropp och Grodan Boll</t>
  </si>
  <si>
    <t>Fantomen på Operan</t>
  </si>
  <si>
    <t>Hämndens timme</t>
  </si>
  <si>
    <t>Piraya</t>
  </si>
  <si>
    <t>Jakten på djävulsänglarna</t>
  </si>
  <si>
    <t>Halvdan Viking</t>
  </si>
  <si>
    <t>Attack mot "Queen Mary"</t>
  </si>
  <si>
    <t>Agent K med pass till evigheten</t>
  </si>
  <si>
    <t>Fletch</t>
  </si>
  <si>
    <t>Det stora skrattet eller storhetsvansinne</t>
  </si>
  <si>
    <t>Piraterna!</t>
  </si>
  <si>
    <t>Ta mej i dalen</t>
  </si>
  <si>
    <t>Orions bälte</t>
  </si>
  <si>
    <t>Klantskallarna</t>
  </si>
  <si>
    <t>Familjen Addams</t>
  </si>
  <si>
    <t>Kör hårt, McKlusky!</t>
  </si>
  <si>
    <t>Zigenarnas tid</t>
  </si>
  <si>
    <t>Jugoslavien</t>
  </si>
  <si>
    <t>Ticket to Paradise</t>
  </si>
  <si>
    <t>Unbroken</t>
  </si>
  <si>
    <t>Tre på rymmen</t>
  </si>
  <si>
    <t>Meet the Parents: Little Fockers</t>
  </si>
  <si>
    <t>Contagion</t>
  </si>
  <si>
    <t>Casino</t>
  </si>
  <si>
    <t>" Det lever"</t>
  </si>
  <si>
    <t>Passagerare 57</t>
  </si>
  <si>
    <t>The Lego Ninjago Movie</t>
  </si>
  <si>
    <t>Snyltgästen</t>
  </si>
  <si>
    <t>Scary Movie 4</t>
  </si>
  <si>
    <t>Lock Up</t>
  </si>
  <si>
    <t>Innan regnet faller</t>
  </si>
  <si>
    <t>Dennis</t>
  </si>
  <si>
    <t>Folk och rövare i Kamomilla stad</t>
  </si>
  <si>
    <t>Monty Pythons galna värld</t>
  </si>
  <si>
    <t>Nunnor på rymmen</t>
  </si>
  <si>
    <t>Dancer in the Dark</t>
  </si>
  <si>
    <t>Starsky &amp; Hutch</t>
  </si>
  <si>
    <t>Fem professionella män</t>
  </si>
  <si>
    <t>Ormens väg på hälleberget</t>
  </si>
  <si>
    <t>Skräcken har 1000 ögon</t>
  </si>
  <si>
    <t>Inkräktarna</t>
  </si>
  <si>
    <t>Broken Arrow</t>
  </si>
  <si>
    <t>Legal Eagles</t>
  </si>
  <si>
    <t>Så olika</t>
  </si>
  <si>
    <t>Det magiska svärdet - kampen om Camelot</t>
  </si>
  <si>
    <t>Svensexan</t>
  </si>
  <si>
    <t>Älskar dig för evigt</t>
  </si>
  <si>
    <t>300: Rise of an Empire</t>
  </si>
  <si>
    <t>Last Christmas</t>
  </si>
  <si>
    <t>The Island</t>
  </si>
  <si>
    <t>Jönssonligan - Den perfekta stöten</t>
  </si>
  <si>
    <t>Swordfish</t>
  </si>
  <si>
    <t>Heja Roland!</t>
  </si>
  <si>
    <t>Kär lek - så gör vi. Brev till Inge och Sten</t>
  </si>
  <si>
    <t>Johan Falk - Gruppen för särskilda insatser</t>
  </si>
  <si>
    <t>Mumien: Drakkejsarens grav</t>
  </si>
  <si>
    <t>Money Train</t>
  </si>
  <si>
    <t>Skriet från vildmarken</t>
  </si>
  <si>
    <t>Åter till Cold Mountain</t>
  </si>
  <si>
    <t>Det regnar köttbullar 2</t>
  </si>
  <si>
    <t>Star!</t>
  </si>
  <si>
    <t>Blind terror</t>
  </si>
  <si>
    <t>Unga kvinnor</t>
  </si>
  <si>
    <t>Tills. med Gunilla månd. kväll o. tisd.</t>
  </si>
  <si>
    <t>Dödligt intermezzo</t>
  </si>
  <si>
    <t>A.I. Artificiell intelligens</t>
  </si>
  <si>
    <t>Shaft</t>
  </si>
  <si>
    <t>Alfons och pappa Åberg</t>
  </si>
  <si>
    <t>The Sum of All Fears</t>
  </si>
  <si>
    <t>Moskitkusten</t>
  </si>
  <si>
    <t>The Northman</t>
  </si>
  <si>
    <t>Ballerinan och uppfinnaren</t>
  </si>
  <si>
    <t>På farlig mark</t>
  </si>
  <si>
    <t>Enemy at the Gates</t>
  </si>
  <si>
    <t>Tommy</t>
  </si>
  <si>
    <t>Ett päron till farsa!</t>
  </si>
  <si>
    <t>Dracula Untold</t>
  </si>
  <si>
    <t>Tarzan slår till i Amazonas</t>
  </si>
  <si>
    <t>Brottsplats - Manhattan</t>
  </si>
  <si>
    <t>Bränt barn</t>
  </si>
  <si>
    <t>Split</t>
  </si>
  <si>
    <t>The Ugly Truth</t>
  </si>
  <si>
    <t>Snedseglarna</t>
  </si>
  <si>
    <t>Damien - Omen II</t>
  </si>
  <si>
    <t>Song of Norway</t>
  </si>
  <si>
    <t>Äta sova dö</t>
  </si>
  <si>
    <t>The Guardian</t>
  </si>
  <si>
    <t>Freddy klarar biffen</t>
  </si>
  <si>
    <t>Willow</t>
  </si>
  <si>
    <t>Jag saknar dig</t>
  </si>
  <si>
    <t>The Ring 2</t>
  </si>
  <si>
    <t>Agnes Cecilia - en sällsam historia</t>
  </si>
  <si>
    <t>Den perfekta stöten</t>
  </si>
  <si>
    <t>Battleship</t>
  </si>
  <si>
    <t>Big Fish</t>
  </si>
  <si>
    <t>Desperado</t>
  </si>
  <si>
    <t>Djävulsrallyt</t>
  </si>
  <si>
    <t>A-Team</t>
  </si>
  <si>
    <t>Död &amp; begraven</t>
  </si>
  <si>
    <t>Två äss i ärmen eller Kaleidoscope</t>
  </si>
  <si>
    <t>In Bed with Madonna - sanning eller konsekvens</t>
  </si>
  <si>
    <t>På smällen</t>
  </si>
  <si>
    <t>Hellfighters</t>
  </si>
  <si>
    <t>Now You See Me</t>
  </si>
  <si>
    <t>Helgonet</t>
  </si>
  <si>
    <t>The Happening</t>
  </si>
  <si>
    <t>Paper Towns</t>
  </si>
  <si>
    <t>Vrakplundrarna</t>
  </si>
  <si>
    <t>Getting Straight</t>
  </si>
  <si>
    <t>Blood Diamond</t>
  </si>
  <si>
    <t>The Expendables 2</t>
  </si>
  <si>
    <t>Cannonball Run II</t>
  </si>
  <si>
    <t>Oskyldigt dömd</t>
  </si>
  <si>
    <t>¡ Tre amigos!</t>
  </si>
  <si>
    <t>Får ej störas</t>
  </si>
  <si>
    <t>Focus</t>
  </si>
  <si>
    <t>Spegeln sprack från kant till kant</t>
  </si>
  <si>
    <t>Mitt hem är Copacabana</t>
  </si>
  <si>
    <t>Jojo Rabbit</t>
  </si>
  <si>
    <t>Agent FX 18</t>
  </si>
  <si>
    <t>Krigsspel</t>
  </si>
  <si>
    <t>Fyren mellan haven</t>
  </si>
  <si>
    <t>Ole dole doff</t>
  </si>
  <si>
    <t>Gudarna måste vara tokiga II</t>
  </si>
  <si>
    <t>Mayerlingdramat</t>
  </si>
  <si>
    <t>Lagens man</t>
  </si>
  <si>
    <t>Var är Bus-Alfons?</t>
  </si>
  <si>
    <t>Pacific Rim</t>
  </si>
  <si>
    <t>Var inte rädd Långa Farbrorn</t>
  </si>
  <si>
    <t>Barbarella</t>
  </si>
  <si>
    <t>Julietta och andarna</t>
  </si>
  <si>
    <t>Ett öga rött</t>
  </si>
  <si>
    <t>Det "perfekta" vapnet</t>
  </si>
  <si>
    <t>Brewsters miljoner</t>
  </si>
  <si>
    <t>Framåt</t>
  </si>
  <si>
    <t>The Descendants</t>
  </si>
  <si>
    <t>Rush Hour 2</t>
  </si>
  <si>
    <t>Babe - en gris kommer till stan</t>
  </si>
  <si>
    <t>Lights Out</t>
  </si>
  <si>
    <t>Reds</t>
  </si>
  <si>
    <t>The Last Airbender</t>
  </si>
  <si>
    <t>Music and Lyrics</t>
  </si>
  <si>
    <t>Kärleken checkar in</t>
  </si>
  <si>
    <t>The Game</t>
  </si>
  <si>
    <t>Top Secret!</t>
  </si>
  <si>
    <t>Tåget</t>
  </si>
  <si>
    <t>Thank God It's Friday</t>
  </si>
  <si>
    <t>Skruva den som Beckham</t>
  </si>
  <si>
    <t>Fem red ut</t>
  </si>
  <si>
    <t>Fem i knipa</t>
  </si>
  <si>
    <t>Djungelråttorna</t>
  </si>
  <si>
    <t>Den tyste hämnaren</t>
  </si>
  <si>
    <t>Tjuven som kom på middag</t>
  </si>
  <si>
    <t>Moonlight</t>
  </si>
  <si>
    <t>Mannen utan minne</t>
  </si>
  <si>
    <t>Crossroads</t>
  </si>
  <si>
    <t>The Post</t>
  </si>
  <si>
    <t>The Last Waltz</t>
  </si>
  <si>
    <t>Horse återvänder</t>
  </si>
  <si>
    <t>Passageraren i regnet</t>
  </si>
  <si>
    <t>Den långa duellen</t>
  </si>
  <si>
    <t>Barquero</t>
  </si>
  <si>
    <t>Kvinnor på gränsen till nervsammanbrott</t>
  </si>
  <si>
    <t>Leva för att leva</t>
  </si>
  <si>
    <t>Korpens skugga</t>
  </si>
  <si>
    <t>Inside Man</t>
  </si>
  <si>
    <t>Ringo dödar för dollar</t>
  </si>
  <si>
    <t>Captain Phillips</t>
  </si>
  <si>
    <t>Juno</t>
  </si>
  <si>
    <t>Bad Boys</t>
  </si>
  <si>
    <t>Cop Land</t>
  </si>
  <si>
    <t>Colors</t>
  </si>
  <si>
    <t>Slaktaren</t>
  </si>
  <si>
    <t>Skelettdöden</t>
  </si>
  <si>
    <t>Young Einstein</t>
  </si>
  <si>
    <t>Puss &amp; kram</t>
  </si>
  <si>
    <t>Chicagomassakern</t>
  </si>
  <si>
    <t>Death Race 2000</t>
  </si>
  <si>
    <t>Jeanne d'Arc</t>
  </si>
  <si>
    <t>Karate Kid</t>
  </si>
  <si>
    <t>John Blund på nya äventyr</t>
  </si>
  <si>
    <t>Queimada</t>
  </si>
  <si>
    <t>American Made</t>
  </si>
  <si>
    <t>City Heat</t>
  </si>
  <si>
    <t>Spring för livet</t>
  </si>
  <si>
    <t>Le och låtsas dö</t>
  </si>
  <si>
    <t>Ingen kan älska som vi</t>
  </si>
  <si>
    <t>Barry Lyndon</t>
  </si>
  <si>
    <t>Resan till Melonia</t>
  </si>
  <si>
    <t>Vi som älskade varann så mycket</t>
  </si>
  <si>
    <t>Fu Manchus djävulska hämnd</t>
  </si>
  <si>
    <t>En pistol för Ringo</t>
  </si>
  <si>
    <t>36 timmar till helvetet</t>
  </si>
  <si>
    <t>Min så kallade pappa</t>
  </si>
  <si>
    <t>Diligens till Cheyenne</t>
  </si>
  <si>
    <t>Ett tufft jobb</t>
  </si>
  <si>
    <t>Frankie &amp; Johnny</t>
  </si>
  <si>
    <t>Alice i Spegellandet</t>
  </si>
  <si>
    <t>Djävulens ryggrad</t>
  </si>
  <si>
    <t>Bäst i Sverige!</t>
  </si>
  <si>
    <t>Sheriffen i Tombstone</t>
  </si>
  <si>
    <t>Spy Kids 4D</t>
  </si>
  <si>
    <t>Hairspray</t>
  </si>
  <si>
    <t>Elling</t>
  </si>
  <si>
    <t>Rush Hour</t>
  </si>
  <si>
    <t>Lego filmen 2</t>
  </si>
  <si>
    <t>Quiller - vårt ess i Berlin</t>
  </si>
  <si>
    <t>Scarface</t>
  </si>
  <si>
    <t>Manchester by the Sea</t>
  </si>
  <si>
    <t>Allegiant</t>
  </si>
  <si>
    <t>Håll tassarna borta från min dotter</t>
  </si>
  <si>
    <t>Att stjäla en tjuv</t>
  </si>
  <si>
    <t>Beröringen</t>
  </si>
  <si>
    <t>Happy Feet 2</t>
  </si>
  <si>
    <t>Kriget bortom stjärnorna</t>
  </si>
  <si>
    <t>Robin Hood - karlar i trikåer</t>
  </si>
  <si>
    <t>Takt och ton i himmelsängen</t>
  </si>
  <si>
    <t>Familjetrippen</t>
  </si>
  <si>
    <t>Sängkamrater</t>
  </si>
  <si>
    <t>Hard to Kill</t>
  </si>
  <si>
    <t>Get Out</t>
  </si>
  <si>
    <t>Älska din nästa</t>
  </si>
  <si>
    <t>Tarzan och djungelpojken</t>
  </si>
  <si>
    <t>Väninnor</t>
  </si>
  <si>
    <t>En så'n härlig natt</t>
  </si>
  <si>
    <t>" Hajarna" - benknäckarna</t>
  </si>
  <si>
    <t>Teen Wolf</t>
  </si>
  <si>
    <t>Liket i lusthuset</t>
  </si>
  <si>
    <t>Sideways</t>
  </si>
  <si>
    <t>Den stora nötkuppen 2</t>
  </si>
  <si>
    <t>50 First Dates</t>
  </si>
  <si>
    <t>Analysera mera!</t>
  </si>
  <si>
    <t>Brudar är farliga</t>
  </si>
  <si>
    <t>Pacific Heights - den objudne gästen</t>
  </si>
  <si>
    <t>Paranormal Activity 3</t>
  </si>
  <si>
    <t>Bowling for Columbine</t>
  </si>
  <si>
    <t>Marmaduke</t>
  </si>
  <si>
    <t>Yesterday</t>
  </si>
  <si>
    <t>Argo</t>
  </si>
  <si>
    <t>Big Jake</t>
  </si>
  <si>
    <t>Slaget om apornas planet</t>
  </si>
  <si>
    <t>Maffia</t>
  </si>
  <si>
    <t>Antz</t>
  </si>
  <si>
    <t>Stockholm Marathon</t>
  </si>
  <si>
    <t>Mannen från Rio Bravo</t>
  </si>
  <si>
    <t>Peter's Friends</t>
  </si>
  <si>
    <t>Henrietta</t>
  </si>
  <si>
    <t>Watchmen</t>
  </si>
  <si>
    <t>Lilla spöket Laban - världens snällaste spöke</t>
  </si>
  <si>
    <t>Carrie</t>
  </si>
  <si>
    <t>Nina Frisk</t>
  </si>
  <si>
    <t>Paranormal Activity 4</t>
  </si>
  <si>
    <t>Revenge. Hämnd - starkare än kärlek</t>
  </si>
  <si>
    <t>Jack Reacher 2: Never Go Back</t>
  </si>
  <si>
    <t>Mannen med järnhanden</t>
  </si>
  <si>
    <t>Hong Kong</t>
  </si>
  <si>
    <t>Pelham 1-2-3 kapat</t>
  </si>
  <si>
    <t>The Angry Birds Movie 2</t>
  </si>
  <si>
    <t>Döden rider bredvid</t>
  </si>
  <si>
    <t>Indian Killer</t>
  </si>
  <si>
    <t>I örnens klor</t>
  </si>
  <si>
    <t>Jakten på Rosa Pantern</t>
  </si>
  <si>
    <t>The Mummy</t>
  </si>
  <si>
    <t>Älskar älskar inte</t>
  </si>
  <si>
    <t>Kvinnan på tåget</t>
  </si>
  <si>
    <t>The Mission</t>
  </si>
  <si>
    <t>Fäst vid dig</t>
  </si>
  <si>
    <t>Spirit - hästen från vildmarken</t>
  </si>
  <si>
    <t>Min store tjocke far</t>
  </si>
  <si>
    <t>Ett fall för vår man i Hongkong</t>
  </si>
  <si>
    <t>Himmel över Berlin</t>
  </si>
  <si>
    <t>De Hängdas revansch</t>
  </si>
  <si>
    <t>Bedtime Stories</t>
  </si>
  <si>
    <t>Jean de Florette Del 2 - Manons källa</t>
  </si>
  <si>
    <t>Baby Driver</t>
  </si>
  <si>
    <t>Grinchen - julen är stulen</t>
  </si>
  <si>
    <t>En långvarig förlovning</t>
  </si>
  <si>
    <t>Mannen med de genomskjutna händerna</t>
  </si>
  <si>
    <t>Norma Rae</t>
  </si>
  <si>
    <t>Harlem Nights</t>
  </si>
  <si>
    <t>Dubbelspel</t>
  </si>
  <si>
    <t>Dolda Tillgångar</t>
  </si>
  <si>
    <t>Ingenjör Andrées luftfärd</t>
  </si>
  <si>
    <t>Flyga drake</t>
  </si>
  <si>
    <t>Tropic Thunder</t>
  </si>
  <si>
    <t>Wild Hogs</t>
  </si>
  <si>
    <t>Sommaren med Wanja</t>
  </si>
  <si>
    <t>Kärleksön</t>
  </si>
  <si>
    <t>Midsommardansen</t>
  </si>
  <si>
    <t>Den 13:e krigaren</t>
  </si>
  <si>
    <t>Resan till Amerika - Fievel i vilda västern</t>
  </si>
  <si>
    <t>Macaroni</t>
  </si>
  <si>
    <t>Montenegro eller Pärlor och svin</t>
  </si>
  <si>
    <t>New Jack City</t>
  </si>
  <si>
    <t>House of Gucci</t>
  </si>
  <si>
    <t>Venusfällan</t>
  </si>
  <si>
    <t>Jungle Cruise</t>
  </si>
  <si>
    <t>Tjejligan</t>
  </si>
  <si>
    <t>The Thing</t>
  </si>
  <si>
    <t>Sweeney Todd - The Demon Barber of Fleet Street</t>
  </si>
  <si>
    <t>Människojakt</t>
  </si>
  <si>
    <t>Metro</t>
  </si>
  <si>
    <t>Captain America: The First Avenger</t>
  </si>
  <si>
    <t>Ambush Bay</t>
  </si>
  <si>
    <t>Dom kallar mig Bulldozer</t>
  </si>
  <si>
    <t>Försvunnen</t>
  </si>
  <si>
    <t>This Means War</t>
  </si>
  <si>
    <t>Bröderna Mozart</t>
  </si>
  <si>
    <t>What?</t>
  </si>
  <si>
    <t>Ryan's dotter</t>
  </si>
  <si>
    <t>Joy</t>
  </si>
  <si>
    <t>Good Bye Lenin!</t>
  </si>
  <si>
    <t>Förbjudet begär</t>
  </si>
  <si>
    <t>Berättelsen om O.</t>
  </si>
  <si>
    <t>Ensam hemma 3</t>
  </si>
  <si>
    <t>Maffiabröder</t>
  </si>
  <si>
    <t>Boy from Heaven</t>
  </si>
  <si>
    <t>Döden klär henne</t>
  </si>
  <si>
    <t>Remo - obeväpnad, men farlig</t>
  </si>
  <si>
    <t>En duva satt på en gren och funderade på tillvaron</t>
  </si>
  <si>
    <t>Vad gör du i min säng ...</t>
  </si>
  <si>
    <t>Darkest Hour</t>
  </si>
  <si>
    <t>I sanningens tjänst</t>
  </si>
  <si>
    <t>Star Trek</t>
  </si>
  <si>
    <t>Tre män i helvetet</t>
  </si>
  <si>
    <t>Ett helvete för commandos</t>
  </si>
  <si>
    <t>Romeo och Julias hemliga sexliv</t>
  </si>
  <si>
    <t>Skyldig som synden</t>
  </si>
  <si>
    <t>Spanarna 2</t>
  </si>
  <si>
    <t>The Intern</t>
  </si>
  <si>
    <t>Us</t>
  </si>
  <si>
    <t>Surf's Up</t>
  </si>
  <si>
    <t>Det är natt för Hitler</t>
  </si>
  <si>
    <t>Orlando</t>
  </si>
  <si>
    <t>Linas kvällsbok</t>
  </si>
  <si>
    <t>Terminator: Dark Fate</t>
  </si>
  <si>
    <t>Dödligt möte</t>
  </si>
  <si>
    <t>After We Collided</t>
  </si>
  <si>
    <t>Det hårda straffet</t>
  </si>
  <si>
    <t>Carol</t>
  </si>
  <si>
    <t>Tystat vittne</t>
  </si>
  <si>
    <t>Anderssonskans Kalle i busform</t>
  </si>
  <si>
    <t>Draculas vålnad</t>
  </si>
  <si>
    <t>Flykten från apornas planet</t>
  </si>
  <si>
    <t>Elizabeth</t>
  </si>
  <si>
    <t>" Hell's Belles" - motorcykelligan</t>
  </si>
  <si>
    <t>Djävulspatrullen</t>
  </si>
  <si>
    <t>Änglavakt</t>
  </si>
  <si>
    <t>Prästen i paradiset</t>
  </si>
  <si>
    <t>The Expendables</t>
  </si>
  <si>
    <t>Young Guns</t>
  </si>
  <si>
    <t>Pettson och Findus - Findus flyttar hemifrån</t>
  </si>
  <si>
    <t>Supernollan</t>
  </si>
  <si>
    <t>36 timmar</t>
  </si>
  <si>
    <t>En dollar per skott</t>
  </si>
  <si>
    <t>Sudden Impact</t>
  </si>
  <si>
    <t>Mitt namn är Nobody</t>
  </si>
  <si>
    <t>Bocken i Tyrolen</t>
  </si>
  <si>
    <t>Älska mej lite</t>
  </si>
  <si>
    <t>Stuntmannen</t>
  </si>
  <si>
    <t>I huvudet på John Malkovich</t>
  </si>
  <si>
    <t>Burn After Reading</t>
  </si>
  <si>
    <t>Undergången - Hitler och Tredje rikets fall</t>
  </si>
  <si>
    <t>Den unge Zlatan</t>
  </si>
  <si>
    <t>Farligt spel</t>
  </si>
  <si>
    <t>Kontakt</t>
  </si>
  <si>
    <t>Flykten från djävulsön</t>
  </si>
  <si>
    <t>Förhandlaren</t>
  </si>
  <si>
    <t>F/X - dödlig effekt</t>
  </si>
  <si>
    <t>Lemony Snickets berättelse om syskonen Baudelaires olycksaliga liv</t>
  </si>
  <si>
    <t>Tills Frank skiljer oss åt</t>
  </si>
  <si>
    <t>Jakten</t>
  </si>
  <si>
    <t>The Lost City</t>
  </si>
  <si>
    <t>Mission to Mars</t>
  </si>
  <si>
    <t>Captain Apache</t>
  </si>
  <si>
    <t>Shanghai Noon</t>
  </si>
  <si>
    <t>Samlaren</t>
  </si>
  <si>
    <t>Storsvindlarna</t>
  </si>
  <si>
    <t>Blue Jasmine</t>
  </si>
  <si>
    <t>Evigt ung</t>
  </si>
  <si>
    <t>San Andreas</t>
  </si>
  <si>
    <t>En andra chans</t>
  </si>
  <si>
    <t>Två kvinnor en man</t>
  </si>
  <si>
    <t>Brottsplats: Gorkij parken</t>
  </si>
  <si>
    <t>Den vita filmen</t>
  </si>
  <si>
    <t>Brassed Off</t>
  </si>
  <si>
    <t>Cloverfield</t>
  </si>
  <si>
    <t>The Three Musketeers</t>
  </si>
  <si>
    <t>The 40 Year Old Virgin</t>
  </si>
  <si>
    <t>Kocken</t>
  </si>
  <si>
    <t>Fjorton suger</t>
  </si>
  <si>
    <t>Utan brallor i Tyrolen</t>
  </si>
  <si>
    <t>Mannen som visste för litet</t>
  </si>
  <si>
    <t>Poppers pingviner</t>
  </si>
  <si>
    <t>Terminator</t>
  </si>
  <si>
    <t>Water for Elephants</t>
  </si>
  <si>
    <t>Quadrophenia</t>
  </si>
  <si>
    <t>Iron Eagle</t>
  </si>
  <si>
    <t>Peter och draken Elliott</t>
  </si>
  <si>
    <t>Grayeagle</t>
  </si>
  <si>
    <t>Pitch Perfect 2</t>
  </si>
  <si>
    <t>Rum 213</t>
  </si>
  <si>
    <t>Lorax</t>
  </si>
  <si>
    <t>Vi är bäst!</t>
  </si>
  <si>
    <t>Barna från Blåsjöfjället</t>
  </si>
  <si>
    <t>Training Day</t>
  </si>
  <si>
    <t>Hallåhallå</t>
  </si>
  <si>
    <t>Fri som vinden</t>
  </si>
  <si>
    <t>Mr. Jones</t>
  </si>
  <si>
    <t>Har du älskat med min fru eller vad hände när ljuset slocknade</t>
  </si>
  <si>
    <t>The Talented Mr. Ripley</t>
  </si>
  <si>
    <t>Le Mans '66</t>
  </si>
  <si>
    <t>Escape Room</t>
  </si>
  <si>
    <t>Insomnia</t>
  </si>
  <si>
    <t>A Chorus Line</t>
  </si>
  <si>
    <t>De samvetslösa</t>
  </si>
  <si>
    <t>Saw III</t>
  </si>
  <si>
    <t>Klara Lust</t>
  </si>
  <si>
    <t>Universal Soldier</t>
  </si>
  <si>
    <t>Sex i sängen</t>
  </si>
  <si>
    <t>Percy Jackson - kampen om åskviggen</t>
  </si>
  <si>
    <t>Gentlemen</t>
  </si>
  <si>
    <t>Upp i rök</t>
  </si>
  <si>
    <t>Ducka, skitstövel!</t>
  </si>
  <si>
    <t>" Härom natten ..."</t>
  </si>
  <si>
    <t>Rovdjuret</t>
  </si>
  <si>
    <t>Don't Breathe</t>
  </si>
  <si>
    <t>" Fucking People" - erotiska kameran slår till</t>
  </si>
  <si>
    <t>Sneakers</t>
  </si>
  <si>
    <t>Min låtsasfru</t>
  </si>
  <si>
    <t>Där regnbågen slutar</t>
  </si>
  <si>
    <t>Carambole</t>
  </si>
  <si>
    <t>Alien Vs. Predator</t>
  </si>
  <si>
    <t>Sixten</t>
  </si>
  <si>
    <t>Equalizer</t>
  </si>
  <si>
    <t>Fånglägret Changi</t>
  </si>
  <si>
    <t>The Shape of Water</t>
  </si>
  <si>
    <t>Gangster Squad</t>
  </si>
  <si>
    <t>Fången på Zenda</t>
  </si>
  <si>
    <t>Smoke</t>
  </si>
  <si>
    <t>Gröna ögon från rymden</t>
  </si>
  <si>
    <t>Wolfman</t>
  </si>
  <si>
    <t>Tjejen som föll överbord</t>
  </si>
  <si>
    <t>En familj - August: Osage County</t>
  </si>
  <si>
    <t>Lilla Anna och Långa farbrorn</t>
  </si>
  <si>
    <t>Grown Ups</t>
  </si>
  <si>
    <t>Lådan</t>
  </si>
  <si>
    <t>Snömannen</t>
  </si>
  <si>
    <t>Dykaren</t>
  </si>
  <si>
    <t>Hotell Marigold 2</t>
  </si>
  <si>
    <t>Älska mej</t>
  </si>
  <si>
    <t>Sex Tape</t>
  </si>
  <si>
    <t>Poltergeist II - den andra sidan</t>
  </si>
  <si>
    <t>So long, kompis!</t>
  </si>
  <si>
    <t>Lenny</t>
  </si>
  <si>
    <t>The Big Lebowski</t>
  </si>
  <si>
    <t>The League</t>
  </si>
  <si>
    <t>Säker man i western</t>
  </si>
  <si>
    <t>Västerns vildaste brudar</t>
  </si>
  <si>
    <t>Boys Don't Cry</t>
  </si>
  <si>
    <t>Bilskolan - nu lurar vi snuten</t>
  </si>
  <si>
    <t>Hjälp! Jag är en fisk</t>
  </si>
  <si>
    <t>Natt utan nåd</t>
  </si>
  <si>
    <t>Remember the Titans</t>
  </si>
  <si>
    <t>Rango</t>
  </si>
  <si>
    <t>Lucky Luke i bröderna Daltons hämnd</t>
  </si>
  <si>
    <t>100.000 dollar för att döda</t>
  </si>
  <si>
    <t>Drömmen om Amerika</t>
  </si>
  <si>
    <t>Bombay Dreams</t>
  </si>
  <si>
    <t>The Monuments Men</t>
  </si>
  <si>
    <t>Nicke Nyfiken 3 - tillbaka till djungeln</t>
  </si>
  <si>
    <t>John Wick: Chapter 3 - Parabellum</t>
  </si>
  <si>
    <t>Condorman</t>
  </si>
  <si>
    <t>Blixten och det magiska huset</t>
  </si>
  <si>
    <t>The Theory of Everything</t>
  </si>
  <si>
    <t>Ute eller inte</t>
  </si>
  <si>
    <t>Pret-a-Porter : Den nakna sanningen</t>
  </si>
  <si>
    <t>Chihuahuan från Beverly Hills</t>
  </si>
  <si>
    <t>Hur jag vann kriget</t>
  </si>
  <si>
    <t>Den levande skogen</t>
  </si>
  <si>
    <t>Stand by Me</t>
  </si>
  <si>
    <t>De 7 rider igen!</t>
  </si>
  <si>
    <t>Fågelskrämman</t>
  </si>
  <si>
    <t>My Little Pony</t>
  </si>
  <si>
    <t>Cotton Club</t>
  </si>
  <si>
    <t>Lady Sings The Blues</t>
  </si>
  <si>
    <t>The Heartbreak Kid</t>
  </si>
  <si>
    <t>Boog &amp; Elliot - Vilda vänner</t>
  </si>
  <si>
    <t>Timmarna med Rita</t>
  </si>
  <si>
    <t>Match Point</t>
  </si>
  <si>
    <t>Dolittle</t>
  </si>
  <si>
    <t>Kronvittnet</t>
  </si>
  <si>
    <t>Anderssonskans Kalle</t>
  </si>
  <si>
    <t>Killer caliber 32 - 2000 dollar per huvud</t>
  </si>
  <si>
    <t>Snow Dogs</t>
  </si>
  <si>
    <t>From Hell</t>
  </si>
  <si>
    <t>Flyg! sa Alfons Åberg</t>
  </si>
  <si>
    <t>Hannah Montana: The Movie</t>
  </si>
  <si>
    <t>Ensam dam får besök</t>
  </si>
  <si>
    <t>Niceville</t>
  </si>
  <si>
    <t>Ett perfekt mord</t>
  </si>
  <si>
    <t>Vampyrens blod</t>
  </si>
  <si>
    <t>XXX: The Return of Xander Cage</t>
  </si>
  <si>
    <t>Panik hos doktorn</t>
  </si>
  <si>
    <t>Kvinnostaden</t>
  </si>
  <si>
    <t>Fredsmäklaren</t>
  </si>
  <si>
    <t>G.I. Jane</t>
  </si>
  <si>
    <t>Predators</t>
  </si>
  <si>
    <t>Birdman</t>
  </si>
  <si>
    <t>Föräldraskap</t>
  </si>
  <si>
    <t>Lejontämjaren</t>
  </si>
  <si>
    <t>Red Sparrow</t>
  </si>
  <si>
    <t>Elina - som om jag inte fanns</t>
  </si>
  <si>
    <t>Ingen väg tillbaka</t>
  </si>
  <si>
    <t>Crazy, Stupid, Love</t>
  </si>
  <si>
    <t>Dr. Dolittle 2</t>
  </si>
  <si>
    <t>Three Kings</t>
  </si>
  <si>
    <t>Ett päron till farsa firar jul</t>
  </si>
  <si>
    <t>Party med gänget</t>
  </si>
  <si>
    <t>Israel</t>
  </si>
  <si>
    <t>Salt</t>
  </si>
  <si>
    <t>Ön</t>
  </si>
  <si>
    <t>Identity</t>
  </si>
  <si>
    <t>Sherdil</t>
  </si>
  <si>
    <t>Agent 3S3 - pass till helvetet</t>
  </si>
  <si>
    <t>Allied</t>
  </si>
  <si>
    <t>Våldets triumf</t>
  </si>
  <si>
    <t>Judge Dredd</t>
  </si>
  <si>
    <t>Once Around : Mannen som inte passade in</t>
  </si>
  <si>
    <t>King Arthur: Legend of the Sword</t>
  </si>
  <si>
    <t>Skräckslagen</t>
  </si>
  <si>
    <t>Pussy Talk 2 - musen tjuter igen</t>
  </si>
  <si>
    <t>De spänningslystna</t>
  </si>
  <si>
    <t>Även änglar kan slå en rak höger</t>
  </si>
  <si>
    <t>Bugsy Malone</t>
  </si>
  <si>
    <t>Greenland</t>
  </si>
  <si>
    <t>The Big Short</t>
  </si>
  <si>
    <t>Koma</t>
  </si>
  <si>
    <t>Djungelbiffen</t>
  </si>
  <si>
    <t>Now You See Me 2</t>
  </si>
  <si>
    <t>Vår man i Singapore - operation Goldsnake</t>
  </si>
  <si>
    <t>Closer</t>
  </si>
  <si>
    <t>John Carter</t>
  </si>
  <si>
    <t>En stjärna föds</t>
  </si>
  <si>
    <t>Jag älskar dig - en skilsmässokomedi</t>
  </si>
  <si>
    <t>Kör hårt</t>
  </si>
  <si>
    <t>Blue Streak</t>
  </si>
  <si>
    <t>Radio Days</t>
  </si>
  <si>
    <t>Point Blank</t>
  </si>
  <si>
    <t>Himlens hjärta</t>
  </si>
  <si>
    <t>After We Fell</t>
  </si>
  <si>
    <t>Stolthet &amp; fördom</t>
  </si>
  <si>
    <t>En skön galenskap</t>
  </si>
  <si>
    <t>Waterboy</t>
  </si>
  <si>
    <t>Familjen Addams 2</t>
  </si>
  <si>
    <t>En annorlunda värld</t>
  </si>
  <si>
    <t>Tillbaka till den blå lagunen</t>
  </si>
  <si>
    <t>Muta &amp; kör!</t>
  </si>
  <si>
    <t>Mannen i vildmarken</t>
  </si>
  <si>
    <t>Loppet är kört</t>
  </si>
  <si>
    <t>Flatfoot - stan's tuffaste snut</t>
  </si>
  <si>
    <t>Ran</t>
  </si>
  <si>
    <t>Shirley Valentine</t>
  </si>
  <si>
    <t>Glory Guys - de sista tappra</t>
  </si>
  <si>
    <t>Valdez</t>
  </si>
  <si>
    <t>Sömnen</t>
  </si>
  <si>
    <t>Kairos röda ros</t>
  </si>
  <si>
    <t>Yrke: reporter</t>
  </si>
  <si>
    <t>Charlotte Löwensköld</t>
  </si>
  <si>
    <t>Slaget om Alger</t>
  </si>
  <si>
    <t>Den första kärleken</t>
  </si>
  <si>
    <t>Vargens son</t>
  </si>
  <si>
    <t>Den vita buffeln</t>
  </si>
  <si>
    <t>Moa</t>
  </si>
  <si>
    <t>The Constant Gardener</t>
  </si>
  <si>
    <t>Gullivers resor</t>
  </si>
  <si>
    <t>Kod Mercury</t>
  </si>
  <si>
    <t>Walt Disneys glada kortfilmsshow</t>
  </si>
  <si>
    <t>The Incredible Hulk</t>
  </si>
  <si>
    <t>Showtime</t>
  </si>
  <si>
    <t>Sheriffen med svarta stjärnan</t>
  </si>
  <si>
    <t>Memento</t>
  </si>
  <si>
    <t>United 93</t>
  </si>
  <si>
    <t>Det får inte vara sant</t>
  </si>
  <si>
    <t>Spionernas bro</t>
  </si>
  <si>
    <t>Moonrise Kingdom</t>
  </si>
  <si>
    <t>Full fräs ombord</t>
  </si>
  <si>
    <t>077-Bob Fleming - vår man i Casablanca</t>
  </si>
  <si>
    <t>Encanto</t>
  </si>
  <si>
    <t>Ad astra</t>
  </si>
  <si>
    <t>Dracula - blodtörstig vampyr</t>
  </si>
  <si>
    <t>Anchorman 2</t>
  </si>
  <si>
    <t>När man skjuter hästar så ...</t>
  </si>
  <si>
    <t>Nu är det jul - igen</t>
  </si>
  <si>
    <t>The Great Wall</t>
  </si>
  <si>
    <t>Air America</t>
  </si>
  <si>
    <t>438 dagar</t>
  </si>
  <si>
    <t>Skynda långsamt grabben</t>
  </si>
  <si>
    <t>Mannen med den gyllene pistolen - hämnare för dollar</t>
  </si>
  <si>
    <t>Varghunden</t>
  </si>
  <si>
    <t>Herbie vild och galen</t>
  </si>
  <si>
    <t>Nico</t>
  </si>
  <si>
    <t>Entourage</t>
  </si>
  <si>
    <t>Bullet Train</t>
  </si>
  <si>
    <t>Hur man räddar ett äktenskap - och själv trillar dit</t>
  </si>
  <si>
    <t>Måste gitt</t>
  </si>
  <si>
    <t>Kronjuvelerna</t>
  </si>
  <si>
    <t>Ökenrävarna</t>
  </si>
  <si>
    <t>Ingen dans på rosor</t>
  </si>
  <si>
    <t>Beck 2 - Spår i mörker</t>
  </si>
  <si>
    <t>First Man</t>
  </si>
  <si>
    <t>Trolösa</t>
  </si>
  <si>
    <t>Batman &amp; Robin</t>
  </si>
  <si>
    <t>Tid för hjältar</t>
  </si>
  <si>
    <t>Svampbob Fyrkant: äventyr på torra land</t>
  </si>
  <si>
    <t>Uppdraget</t>
  </si>
  <si>
    <t>Full hand i Dodge City</t>
  </si>
  <si>
    <t>Livet e' Python</t>
  </si>
  <si>
    <t>Farväl Las Vegas</t>
  </si>
  <si>
    <t>Djungeldjuret Hugo - den stora filmhjälten</t>
  </si>
  <si>
    <t>Why Him?</t>
  </si>
  <si>
    <t>Oj oj oj eller Sången om den eldröda hummern</t>
  </si>
  <si>
    <t>RoboCop</t>
  </si>
  <si>
    <t>En minut att be, en sekund att dö</t>
  </si>
  <si>
    <t>Slumpens hjälte</t>
  </si>
  <si>
    <t>Oh, vilket sjöslag!</t>
  </si>
  <si>
    <t>Green Zone</t>
  </si>
  <si>
    <t>Disneys - En julsaga</t>
  </si>
  <si>
    <t>Stormen</t>
  </si>
  <si>
    <t>En blondins kärleksaffär</t>
  </si>
  <si>
    <t>Ett dygn med Ilse</t>
  </si>
  <si>
    <t>Angel</t>
  </si>
  <si>
    <t>Wag the Dog</t>
  </si>
  <si>
    <t>Blåst till tusen</t>
  </si>
  <si>
    <t>Hemligheten</t>
  </si>
  <si>
    <t>Den oändliga historien II - ett nytt kapitel</t>
  </si>
  <si>
    <t>Stenansiktet</t>
  </si>
  <si>
    <t>Döden i grytan</t>
  </si>
  <si>
    <t>G.I. Joe: The Rise of Cobra</t>
  </si>
  <si>
    <t>Het puls</t>
  </si>
  <si>
    <t>Blue - den tyste</t>
  </si>
  <si>
    <t>Du levande</t>
  </si>
  <si>
    <t>Stålmannen går på en krypto-nit</t>
  </si>
  <si>
    <t>" McQ"</t>
  </si>
  <si>
    <t>Tarzans äventyr i djungeln</t>
  </si>
  <si>
    <t>Kärleksprovet</t>
  </si>
  <si>
    <t>Järnjätten</t>
  </si>
  <si>
    <t>Daredevil</t>
  </si>
  <si>
    <t>Dog Soldiers</t>
  </si>
  <si>
    <t>Sjusovaren</t>
  </si>
  <si>
    <t>Texas adios</t>
  </si>
  <si>
    <t>Trinity och Sartana rider tillsammans ...</t>
  </si>
  <si>
    <t>Presidio - brottsplatsen</t>
  </si>
  <si>
    <t>Yentl</t>
  </si>
  <si>
    <t>The Haunting</t>
  </si>
  <si>
    <t>Johan Falk - kodnamn: Lisa</t>
  </si>
  <si>
    <t>Catwalk - Från Glada Hudik till New York</t>
  </si>
  <si>
    <t>De sista kannibalerna</t>
  </si>
  <si>
    <t>Högt stånd</t>
  </si>
  <si>
    <t>Det sa bara "klick"</t>
  </si>
  <si>
    <t>Vittnet måste tystas</t>
  </si>
  <si>
    <t>Hett om öronen</t>
  </si>
  <si>
    <t>Conan - förgöraren</t>
  </si>
  <si>
    <t>Sybil - en verklig mardröm</t>
  </si>
  <si>
    <t>I friskaste laget</t>
  </si>
  <si>
    <t>Once Upon a Time in Mexico</t>
  </si>
  <si>
    <t>Telefon</t>
  </si>
  <si>
    <t>Veronikas dubbelliv</t>
  </si>
  <si>
    <t>Krigshundarna</t>
  </si>
  <si>
    <t>Het strand</t>
  </si>
  <si>
    <t>Monster till svärmor</t>
  </si>
  <si>
    <t>The Forgotten</t>
  </si>
  <si>
    <t>Ta chansen - stå på</t>
  </si>
  <si>
    <t>Den skyddande himlen</t>
  </si>
  <si>
    <t>Fåret Shaun - Farmageddon</t>
  </si>
  <si>
    <t>Blazing Magnum</t>
  </si>
  <si>
    <t>London Has Fallen</t>
  </si>
  <si>
    <t>40 Days and 40 Nights</t>
  </si>
  <si>
    <t>Heavy Metal</t>
  </si>
  <si>
    <t>Duellen i Firecreek</t>
  </si>
  <si>
    <t>Fellini Satyricon</t>
  </si>
  <si>
    <t>Zelig</t>
  </si>
  <si>
    <t>Slaget vid El Alamein</t>
  </si>
  <si>
    <t>Heavy Traffic</t>
  </si>
  <si>
    <t>Saw IV</t>
  </si>
  <si>
    <t>Mephisto</t>
  </si>
  <si>
    <t>Ungern</t>
  </si>
  <si>
    <t>All världens porr</t>
  </si>
  <si>
    <t>Star Wars: The Clone Wars</t>
  </si>
  <si>
    <t>Gran Torino</t>
  </si>
  <si>
    <t>Not Another Teen Movie</t>
  </si>
  <si>
    <t>Utan rost i rustningen</t>
  </si>
  <si>
    <t>Hennes alibi</t>
  </si>
  <si>
    <t>" Supersnooper"</t>
  </si>
  <si>
    <t>G.I. Joe: Retaliation</t>
  </si>
  <si>
    <t>Tumult</t>
  </si>
  <si>
    <t>Generalens dotter</t>
  </si>
  <si>
    <t>Presidenten och Miss Wade</t>
  </si>
  <si>
    <t>The Equalizer 2</t>
  </si>
  <si>
    <t>Darkman</t>
  </si>
  <si>
    <t>Laddat möte</t>
  </si>
  <si>
    <t>Purple Rain</t>
  </si>
  <si>
    <t>Bad Moms</t>
  </si>
  <si>
    <t>Vildast i Västern</t>
  </si>
  <si>
    <t>Jänken</t>
  </si>
  <si>
    <t>Hajen 3-D</t>
  </si>
  <si>
    <t>Adjustment Bureau</t>
  </si>
  <si>
    <t>Anna Karenina</t>
  </si>
  <si>
    <t>Changeling</t>
  </si>
  <si>
    <t>Arvet</t>
  </si>
  <si>
    <t>Inte se inte höra inte veta!</t>
  </si>
  <si>
    <t>Den röda linjen</t>
  </si>
  <si>
    <t>Mr. Drummond och djävulens agenter</t>
  </si>
  <si>
    <t>The Aviator</t>
  </si>
  <si>
    <t>Ninas resa</t>
  </si>
  <si>
    <t>Ni ljuger.</t>
  </si>
  <si>
    <t>Final Fantasy - the Spirits Within</t>
  </si>
  <si>
    <t>Vinnare och förlorare</t>
  </si>
  <si>
    <t>Det svarta hålet</t>
  </si>
  <si>
    <t>Looper</t>
  </si>
  <si>
    <t>Halloween Kills</t>
  </si>
  <si>
    <t>En geishas memoarer</t>
  </si>
  <si>
    <t>Clifford den stora röda hunden</t>
  </si>
  <si>
    <t>Revolutionary Road</t>
  </si>
  <si>
    <t>The Last Dragon</t>
  </si>
  <si>
    <t>Min tjej</t>
  </si>
  <si>
    <t>Fredagen den 13e del 2</t>
  </si>
  <si>
    <t>Kodnamn: Nina</t>
  </si>
  <si>
    <t>De röda baskrarna-självmordscommandos</t>
  </si>
  <si>
    <t>Proof of Life</t>
  </si>
  <si>
    <t>Hacksaw Ridge</t>
  </si>
  <si>
    <t>Indignation</t>
  </si>
  <si>
    <t>Reptilen</t>
  </si>
  <si>
    <t>Professionella desperados</t>
  </si>
  <si>
    <t>Okänd soldat</t>
  </si>
  <si>
    <t>Trassel med bruden</t>
  </si>
  <si>
    <t>Van - den rullande ungkarlslyan</t>
  </si>
  <si>
    <t>Min pappa Toni Erdmann</t>
  </si>
  <si>
    <t>Last Man Standing</t>
  </si>
  <si>
    <t>Bounty Killer</t>
  </si>
  <si>
    <t>Bambi 2</t>
  </si>
  <si>
    <t>Valentine's Day</t>
  </si>
  <si>
    <t>Deadline</t>
  </si>
  <si>
    <t>Ett päron till farsa på semester i Europa</t>
  </si>
  <si>
    <t>En passion</t>
  </si>
  <si>
    <t>Winterhawk - svartfotsindianernas sista strid</t>
  </si>
  <si>
    <t>Panik i lumpen</t>
  </si>
  <si>
    <t>Up in the Air</t>
  </si>
  <si>
    <t>Ghost in the Shell</t>
  </si>
  <si>
    <t>Petulia</t>
  </si>
  <si>
    <t>Arizona Junior</t>
  </si>
  <si>
    <t>Råskinn på racerbanan</t>
  </si>
  <si>
    <t>Kvinnan i guld</t>
  </si>
  <si>
    <t>Daddy's Home</t>
  </si>
  <si>
    <t>Lady L</t>
  </si>
  <si>
    <t>Den osynlige</t>
  </si>
  <si>
    <t>Förälskad i Rom</t>
  </si>
  <si>
    <t>Den grymme, den starke och den fege</t>
  </si>
  <si>
    <t>Det var en gång en skurk ...</t>
  </si>
  <si>
    <t>Astérix &amp; Obélix - uppdrag Kleopatra</t>
  </si>
  <si>
    <t>Amorosa</t>
  </si>
  <si>
    <t>Fantomen</t>
  </si>
  <si>
    <t>3 blodshämnare</t>
  </si>
  <si>
    <t>Nowhere To Run</t>
  </si>
  <si>
    <t>Dockorna</t>
  </si>
  <si>
    <t>Längre in doktor!</t>
  </si>
  <si>
    <t>En skön tjej som mej</t>
  </si>
  <si>
    <t>Högt spel i Cocody</t>
  </si>
  <si>
    <t>Big Mommas hus</t>
  </si>
  <si>
    <t>Coco - livet före Chanel</t>
  </si>
  <si>
    <t>Nu flyger vi ännu högre</t>
  </si>
  <si>
    <t>Tusen gånger starkare</t>
  </si>
  <si>
    <t>The King's Man</t>
  </si>
  <si>
    <t>Stridsplanet Galactica</t>
  </si>
  <si>
    <t>Breakdance the Movie</t>
  </si>
  <si>
    <t>Grizzly</t>
  </si>
  <si>
    <t>CC och hans vilda gäng</t>
  </si>
  <si>
    <t>Kvinna i cement</t>
  </si>
  <si>
    <t>Natten i Varennes</t>
  </si>
  <si>
    <t>13 snart 30</t>
  </si>
  <si>
    <t>Kung Salomos sk(r)att</t>
  </si>
  <si>
    <t>Helvetesänglarna slår till i Las Vegas</t>
  </si>
  <si>
    <t>Scorpio</t>
  </si>
  <si>
    <t>Trinity och hans vilda gäng</t>
  </si>
  <si>
    <t>Fredagen den 13:e</t>
  </si>
  <si>
    <t>Agent 077 operation Istanbul</t>
  </si>
  <si>
    <t>Orca - djupets hämnare</t>
  </si>
  <si>
    <t>Fäbodjäntan</t>
  </si>
  <si>
    <t>I Love You Phillip Morris</t>
  </si>
  <si>
    <t>McCoy - fräck som fan!</t>
  </si>
  <si>
    <t>Need for Speed</t>
  </si>
  <si>
    <t>Saigon</t>
  </si>
  <si>
    <t>Paranormal Activity II</t>
  </si>
  <si>
    <t>Har jag gjort bort mig nu igen?</t>
  </si>
  <si>
    <t>Kalle Ankas födelsedagskalas</t>
  </si>
  <si>
    <t>De äventyrslystna</t>
  </si>
  <si>
    <t>Smekmånaden</t>
  </si>
  <si>
    <t>Johnny Handsome</t>
  </si>
  <si>
    <t>Paranormal Activity: The Ghost Dimension</t>
  </si>
  <si>
    <t>Pride</t>
  </si>
  <si>
    <t>Ciao Bella</t>
  </si>
  <si>
    <t>Carlito's Way</t>
  </si>
  <si>
    <t>En shopaholics bekännelser</t>
  </si>
  <si>
    <t>Rosa Pantern</t>
  </si>
  <si>
    <t>Glada hälsningar från Missångerträsk</t>
  </si>
  <si>
    <t>Remember Me</t>
  </si>
  <si>
    <t>Gul gul gul är vår undervattningsbåt</t>
  </si>
  <si>
    <t>Asterix och vikingarna</t>
  </si>
  <si>
    <t>Indochine</t>
  </si>
  <si>
    <t>Krig och fred del 2 : Moskva brinner</t>
  </si>
  <si>
    <t>The Break-Up</t>
  </si>
  <si>
    <t>Myten eller Han snodde en blomma och fick springa för livet</t>
  </si>
  <si>
    <t>Shine</t>
  </si>
  <si>
    <t>Kärlekens båda ansikten</t>
  </si>
  <si>
    <t>Lysande utsikter</t>
  </si>
  <si>
    <t>Duellen</t>
  </si>
  <si>
    <t>Svarta palmkronor</t>
  </si>
  <si>
    <t>Helvetesbrudarna</t>
  </si>
  <si>
    <t>Tony Rome</t>
  </si>
  <si>
    <t>Fireball 500 - desperados på racerbanan</t>
  </si>
  <si>
    <t>Zodiac</t>
  </si>
  <si>
    <t>Dawn of the Dead</t>
  </si>
  <si>
    <t>The Matrix Resurrections</t>
  </si>
  <si>
    <t>Yol</t>
  </si>
  <si>
    <t>Turkiet</t>
  </si>
  <si>
    <t>Guds stad</t>
  </si>
  <si>
    <t>Brasilien</t>
  </si>
  <si>
    <t>Det fjärde protokollet</t>
  </si>
  <si>
    <t>Pippi Långstrump starkast i världen</t>
  </si>
  <si>
    <t>Gangster-Eddie</t>
  </si>
  <si>
    <t>White House Down</t>
  </si>
  <si>
    <t>Vampyrernas hus</t>
  </si>
  <si>
    <t>Privilege - idol och rebell</t>
  </si>
  <si>
    <t>Människojägaren</t>
  </si>
  <si>
    <t>Django, Kill! - döda för guld</t>
  </si>
  <si>
    <t>Ulzana's Raid</t>
  </si>
  <si>
    <t>Tokyo-olympiaden</t>
  </si>
  <si>
    <t>Sömngångare</t>
  </si>
  <si>
    <t>Härmed förklarar jag er Chuck och Larry</t>
  </si>
  <si>
    <t>Fröken Sverige</t>
  </si>
  <si>
    <t>Porno pop</t>
  </si>
  <si>
    <t>Space Jam: A New Legacy</t>
  </si>
  <si>
    <t>Non-Stop</t>
  </si>
  <si>
    <t>Beethoven</t>
  </si>
  <si>
    <t>Susie - sexhungrig tonåring</t>
  </si>
  <si>
    <t>Star Trek Beyond</t>
  </si>
  <si>
    <t>De 39 stegen</t>
  </si>
  <si>
    <t>Django skjuter alltid först</t>
  </si>
  <si>
    <t>En dollar mellan tänderna</t>
  </si>
  <si>
    <t>En sån strålande dag</t>
  </si>
  <si>
    <t>27 Dresses</t>
  </si>
  <si>
    <t>Julie &amp; Julia</t>
  </si>
  <si>
    <t>I sanningens namn</t>
  </si>
  <si>
    <t>The Seven-Ups - undre världens skräck</t>
  </si>
  <si>
    <t>Besatt</t>
  </si>
  <si>
    <t>Wild Things</t>
  </si>
  <si>
    <t>Vittnet i fönstret</t>
  </si>
  <si>
    <t>Trassel i natten</t>
  </si>
  <si>
    <t>Sammys äventyr 2</t>
  </si>
  <si>
    <t>La Bamba</t>
  </si>
  <si>
    <t>Hetsjakt i sol</t>
  </si>
  <si>
    <t>Let It Be</t>
  </si>
  <si>
    <t>De unga vilda</t>
  </si>
  <si>
    <t>Guld i trosorna</t>
  </si>
  <si>
    <t>Sjöfartsnytt</t>
  </si>
  <si>
    <t>Ghostbusters - spökligan</t>
  </si>
  <si>
    <t>Det blodiga Dallas</t>
  </si>
  <si>
    <t>Efterlyst</t>
  </si>
  <si>
    <t>Nu står han, doktorn</t>
  </si>
  <si>
    <t>Supergendarmen</t>
  </si>
  <si>
    <t>Valerian and the City of a Thousand Planets</t>
  </si>
  <si>
    <t>8 miljoner sätt att dö</t>
  </si>
  <si>
    <t>Rob Roy</t>
  </si>
  <si>
    <t>Vampyren - en erotisk mardröm</t>
  </si>
  <si>
    <t>Den vita lejoninnan</t>
  </si>
  <si>
    <t>Detektiven</t>
  </si>
  <si>
    <t>De dödade för dollar</t>
  </si>
  <si>
    <t>Elvis - vildast i västern</t>
  </si>
  <si>
    <t>Zuper Zebran</t>
  </si>
  <si>
    <t>Halleluja, amigo!</t>
  </si>
  <si>
    <t>Tarzan och vapensmugglarna</t>
  </si>
  <si>
    <t>Color of Night</t>
  </si>
  <si>
    <t>Man on Fire</t>
  </si>
  <si>
    <t>Djävulsänglarna</t>
  </si>
  <si>
    <t>En iskall snut</t>
  </si>
  <si>
    <t>Step Brothers</t>
  </si>
  <si>
    <t>Aliens vs. Predator 2</t>
  </si>
  <si>
    <t>En man försvinner</t>
  </si>
  <si>
    <t>Blade II</t>
  </si>
  <si>
    <t>Alla säger I Love You</t>
  </si>
  <si>
    <t>En studie i skräck</t>
  </si>
  <si>
    <t>På tal om Afrodite</t>
  </si>
  <si>
    <t>Sexig som synden</t>
  </si>
  <si>
    <t>The Conjuring</t>
  </si>
  <si>
    <t>9 millimeter</t>
  </si>
  <si>
    <t>Den gula Rolls-Roycen</t>
  </si>
  <si>
    <t>Frankenstein - djävulsk skräck</t>
  </si>
  <si>
    <t>Shoplifters</t>
  </si>
  <si>
    <t>Jigsaw</t>
  </si>
  <si>
    <t>Dillinger</t>
  </si>
  <si>
    <t>Nighthawks</t>
  </si>
  <si>
    <t>Tid att älska</t>
  </si>
  <si>
    <t>Blue Velvet</t>
  </si>
  <si>
    <t>Hysch, hysch, Charlotte!</t>
  </si>
  <si>
    <t>The Grudge 2 - Förbannelsen fortsätter</t>
  </si>
  <si>
    <t>Blades of Glory</t>
  </si>
  <si>
    <t>Robin Hood - den obesegrade</t>
  </si>
  <si>
    <t>Sista budet</t>
  </si>
  <si>
    <t>Pensionat Oskar</t>
  </si>
  <si>
    <t>Charmören</t>
  </si>
  <si>
    <t>Med Lill-Klas i kappsäcken</t>
  </si>
  <si>
    <t>Dagen efter</t>
  </si>
  <si>
    <t>Mästerkatten i vilda västern</t>
  </si>
  <si>
    <t>Hör upp, blindstyre!</t>
  </si>
  <si>
    <t>Resident Evil</t>
  </si>
  <si>
    <t>Den djävulska</t>
  </si>
  <si>
    <t>Apocalypto</t>
  </si>
  <si>
    <t>7 vilda män</t>
  </si>
  <si>
    <t>En handfull bly för sheriffen</t>
  </si>
  <si>
    <t>Hollywood gigolo</t>
  </si>
  <si>
    <t>After</t>
  </si>
  <si>
    <t>Still Alice</t>
  </si>
  <si>
    <t>De vilda 7</t>
  </si>
  <si>
    <t>En runda till</t>
  </si>
  <si>
    <t>Skumtimmen</t>
  </si>
  <si>
    <t>Cool Runnings</t>
  </si>
  <si>
    <t>Spelman på taket</t>
  </si>
  <si>
    <t>Korpen flyger</t>
  </si>
  <si>
    <t>Island</t>
  </si>
  <si>
    <t>Yogi Björn</t>
  </si>
  <si>
    <t>Reflexer i ett gyllene öga</t>
  </si>
  <si>
    <t>Den sista föreställningen</t>
  </si>
  <si>
    <t>I andras ögon</t>
  </si>
  <si>
    <t>Kiss of the Dragon</t>
  </si>
  <si>
    <t>... och så kom Polly</t>
  </si>
  <si>
    <t>Boxtrolls</t>
  </si>
  <si>
    <t>Hotet inifrån</t>
  </si>
  <si>
    <t>Max Payne</t>
  </si>
  <si>
    <t>Fångade i djupet</t>
  </si>
  <si>
    <t>Våldets änglar</t>
  </si>
  <si>
    <t>Mortal Engines</t>
  </si>
  <si>
    <t>Blodsmak</t>
  </si>
  <si>
    <t>Road Trip</t>
  </si>
  <si>
    <t>Never Been Kissed</t>
  </si>
  <si>
    <t>Spökhuset</t>
  </si>
  <si>
    <t>Prisoners</t>
  </si>
  <si>
    <t>Balladen om Marie Krøyer</t>
  </si>
  <si>
    <t>Gräsklipparmannen</t>
  </si>
  <si>
    <t>The Magnificent Seven</t>
  </si>
  <si>
    <t>Bloody Mama</t>
  </si>
  <si>
    <t>Varulvens blodiga natt</t>
  </si>
  <si>
    <t>Rat Race - sk(r)attjakten</t>
  </si>
  <si>
    <t>Blodröd strand</t>
  </si>
  <si>
    <t>Min vänstra fot</t>
  </si>
  <si>
    <t>En blodig kniv ett dödande skott</t>
  </si>
  <si>
    <t>The Gentlemen</t>
  </si>
  <si>
    <t>Tillsammans är man mindre ensam</t>
  </si>
  <si>
    <t>Lockbetet</t>
  </si>
  <si>
    <t>Monte Carlo Rallyt eller dessa fantastiska män i sina skumpande skraltiga automobiler</t>
  </si>
  <si>
    <t>Magnolia</t>
  </si>
  <si>
    <t>Get Smart</t>
  </si>
  <si>
    <t>Adiós, Sabata</t>
  </si>
  <si>
    <t>Scooby Doo i spökhuset</t>
  </si>
  <si>
    <t>City Slickers - jakten på det försvunna leendet</t>
  </si>
  <si>
    <t>Pat Garrett och Billy the Kid</t>
  </si>
  <si>
    <t>Djungelpluton 317</t>
  </si>
  <si>
    <t>Uppgörelsen</t>
  </si>
  <si>
    <t>Waterloo</t>
  </si>
  <si>
    <t>Häftig sommar</t>
  </si>
  <si>
    <t>21 gram</t>
  </si>
  <si>
    <t>Bounty Hunter</t>
  </si>
  <si>
    <t>Mannen i mitt liv</t>
  </si>
  <si>
    <t>Marcus &amp; Martinus - Tillsammans mot drömmen</t>
  </si>
  <si>
    <t>Kick-Ass</t>
  </si>
  <si>
    <t>Lånarna</t>
  </si>
  <si>
    <t>Monster</t>
  </si>
  <si>
    <t>Den gula skuggan</t>
  </si>
  <si>
    <t>Alla helgons blodiga natt - 20 år senare</t>
  </si>
  <si>
    <t>Death Valley</t>
  </si>
  <si>
    <t>South Park - Bigger Longer &amp; Uncut</t>
  </si>
  <si>
    <t>En komikers uppväxt</t>
  </si>
  <si>
    <t>Den 13:e mannen</t>
  </si>
  <si>
    <t>Trollsommar</t>
  </si>
  <si>
    <t>Linje 1 2 3 kapad</t>
  </si>
  <si>
    <t>Lejonet och Jungfrun</t>
  </si>
  <si>
    <t>Saknad i strid</t>
  </si>
  <si>
    <t>Så vit som en snö</t>
  </si>
  <si>
    <t>Hilma</t>
  </si>
  <si>
    <t>Fyra smarta bovar</t>
  </si>
  <si>
    <t>Sledge</t>
  </si>
  <si>
    <t>Life</t>
  </si>
  <si>
    <t>Fiender, en berättelse om kärlek</t>
  </si>
  <si>
    <t>Tic Tac</t>
  </si>
  <si>
    <t>Birds of Prey: And the Fantabulous Emancipation of One Harley Quinn</t>
  </si>
  <si>
    <t>Familjehemligheter</t>
  </si>
  <si>
    <t>Bad Neighbours 2</t>
  </si>
  <si>
    <t>Tarzan - apmannen</t>
  </si>
  <si>
    <t>Highlander II</t>
  </si>
  <si>
    <t>Insidious: The Last Key</t>
  </si>
  <si>
    <t>Wayne's World 2</t>
  </si>
  <si>
    <t>Fröken Smillas känsla för snö</t>
  </si>
  <si>
    <t>Spring för livet!</t>
  </si>
  <si>
    <t>Några få dollar för Django</t>
  </si>
  <si>
    <t>Rancho River</t>
  </si>
  <si>
    <t>Far from Heaven</t>
  </si>
  <si>
    <t>Immortals</t>
  </si>
  <si>
    <t>Hereditary</t>
  </si>
  <si>
    <t>Darling Lili</t>
  </si>
  <si>
    <t>The Reader</t>
  </si>
  <si>
    <t>Familjen Robinson</t>
  </si>
  <si>
    <t>UFO Sweden</t>
  </si>
  <si>
    <t>The Hitman's Bodyguard</t>
  </si>
  <si>
    <t>U-571</t>
  </si>
  <si>
    <t>Kalaharis glödande sand</t>
  </si>
  <si>
    <t>Biljett till helvetet</t>
  </si>
  <si>
    <t>The Fast &amp; the Furious: Tokyo Drift</t>
  </si>
  <si>
    <t>Ida</t>
  </si>
  <si>
    <t>Polen</t>
  </si>
  <si>
    <t>Oss torpeder emellan</t>
  </si>
  <si>
    <t>The French Dispatch</t>
  </si>
  <si>
    <t>Den allvarsamma leken</t>
  </si>
  <si>
    <t>Murphys krig</t>
  </si>
  <si>
    <t>Alfons leker Einstein</t>
  </si>
  <si>
    <t>Volcano</t>
  </si>
  <si>
    <t>Den edsvurna</t>
  </si>
  <si>
    <t>The Huntsman: Winter's War</t>
  </si>
  <si>
    <t>Dodgeball</t>
  </si>
  <si>
    <t>Dödligt utspel</t>
  </si>
  <si>
    <t>Panik i brandkåren</t>
  </si>
  <si>
    <t>Blow</t>
  </si>
  <si>
    <t>Tjejen som jobbade skift</t>
  </si>
  <si>
    <t>Strandhugg i somras</t>
  </si>
  <si>
    <t>Pans labyrint</t>
  </si>
  <si>
    <t>Den röda lyktan</t>
  </si>
  <si>
    <t>Resident Evil: Extinction</t>
  </si>
  <si>
    <t>Jakt på främmande ubåt</t>
  </si>
  <si>
    <t>Förförd på beställning</t>
  </si>
  <si>
    <t>Prinsessan Lillifee</t>
  </si>
  <si>
    <t>Moonwalker</t>
  </si>
  <si>
    <t>Till varje pris</t>
  </si>
  <si>
    <t>Hannie Caulder - jakten på bröderna Clemens</t>
  </si>
  <si>
    <t>The Other Guys</t>
  </si>
  <si>
    <t>" Gringo" - professionell pistolero</t>
  </si>
  <si>
    <t>Nell</t>
  </si>
  <si>
    <t>Kristoffers hus</t>
  </si>
  <si>
    <t>Arthur och julklappsrushen</t>
  </si>
  <si>
    <t>Åsa-Nisse i rekordform</t>
  </si>
  <si>
    <t>Farlig man i Beirut</t>
  </si>
  <si>
    <t>Idioterna</t>
  </si>
  <si>
    <t>Paranormal Activity</t>
  </si>
  <si>
    <t>Tusen och en natt</t>
  </si>
  <si>
    <t>Death on the Nile</t>
  </si>
  <si>
    <t>Arkiv X: I Want To Believe</t>
  </si>
  <si>
    <t>The Artist</t>
  </si>
  <si>
    <t>Anna och kungen</t>
  </si>
  <si>
    <t>Berget på månens baksida</t>
  </si>
  <si>
    <t>Kalle Ankas glada gäng</t>
  </si>
  <si>
    <t>Fletch är tillbaka</t>
  </si>
  <si>
    <t>Jag, en oskuld</t>
  </si>
  <si>
    <t>Sista tåget till Durango</t>
  </si>
  <si>
    <t>Insider</t>
  </si>
  <si>
    <t>Midsommar</t>
  </si>
  <si>
    <t>Emmanuelle 2</t>
  </si>
  <si>
    <t>Som hund och katt - Kitty Galores hämnd</t>
  </si>
  <si>
    <t>Gomorra</t>
  </si>
  <si>
    <t>Manhunter</t>
  </si>
  <si>
    <t>Bron vid Remagen</t>
  </si>
  <si>
    <t>Alices restaurant</t>
  </si>
  <si>
    <t>Sex, hopp &amp; kärlek</t>
  </si>
  <si>
    <t>Jakt på ögonvittne</t>
  </si>
  <si>
    <t>Juninatt</t>
  </si>
  <si>
    <t>Frida</t>
  </si>
  <si>
    <t>Superhero Movie</t>
  </si>
  <si>
    <t>Singles</t>
  </si>
  <si>
    <t>Tusenbröder - Återkomsten</t>
  </si>
  <si>
    <t>Fartdårarna</t>
  </si>
  <si>
    <t>Slakthus 5</t>
  </si>
  <si>
    <t>Boktjuven</t>
  </si>
  <si>
    <t>Pitch Perfect 3</t>
  </si>
  <si>
    <t>Professional Killer</t>
  </si>
  <si>
    <t>The Black Phone</t>
  </si>
  <si>
    <t>Erövringen av apornas planet</t>
  </si>
  <si>
    <t>Vill så gärna tro</t>
  </si>
  <si>
    <t>Katten Fritz' nio liv</t>
  </si>
  <si>
    <t>Mannen med järnmasken</t>
  </si>
  <si>
    <t>Run All Night</t>
  </si>
  <si>
    <t>Himmel och jord</t>
  </si>
  <si>
    <t>Airport 80 - Concorde</t>
  </si>
  <si>
    <t>Staden som fruktade solnedgången</t>
  </si>
  <si>
    <t>Klippet</t>
  </si>
  <si>
    <t>Bad Santa</t>
  </si>
  <si>
    <t>I hingstens tecken</t>
  </si>
  <si>
    <t>Smärta och ära</t>
  </si>
  <si>
    <t>Anita</t>
  </si>
  <si>
    <t>Ajöss Baby!</t>
  </si>
  <si>
    <t>Hon älskade med stövlarna på</t>
  </si>
  <si>
    <t>Black Mass</t>
  </si>
  <si>
    <t>Lili Marleen</t>
  </si>
  <si>
    <t>P.S. I Love You</t>
  </si>
  <si>
    <t>The Kingdom</t>
  </si>
  <si>
    <t>Superlegionärerna slår till</t>
  </si>
  <si>
    <t>Outsiders</t>
  </si>
  <si>
    <t>Vår man från C.I.A.</t>
  </si>
  <si>
    <t>After Ever Happy</t>
  </si>
  <si>
    <t>River Wild</t>
  </si>
  <si>
    <t>Natten de tystade L.B. Jones</t>
  </si>
  <si>
    <t>Roller Boogie</t>
  </si>
  <si>
    <t>The Accountant</t>
  </si>
  <si>
    <t>Looney Tunes - Back in Action</t>
  </si>
  <si>
    <t>X-Men: Dark Phoenix</t>
  </si>
  <si>
    <t>De blodiga dollarna</t>
  </si>
  <si>
    <t>A Quiet Place: Part II</t>
  </si>
  <si>
    <t>Stulna kyssar</t>
  </si>
  <si>
    <t>Godzilla II King of the Monsters</t>
  </si>
  <si>
    <t>Mannen, lagen och våldet</t>
  </si>
  <si>
    <t>Star 80</t>
  </si>
  <si>
    <t>The Green Hornet</t>
  </si>
  <si>
    <t>Wyatt Earp</t>
  </si>
  <si>
    <t>Everything Everywhere All at Once</t>
  </si>
  <si>
    <t>One Direction</t>
  </si>
  <si>
    <t>Knock-out snuten</t>
  </si>
  <si>
    <t>Jag - en kvinna 2. Äktenskapet</t>
  </si>
  <si>
    <t>TMNT</t>
  </si>
  <si>
    <t>Akta're för sheriffen</t>
  </si>
  <si>
    <t>Vampyrer suger</t>
  </si>
  <si>
    <t>Var finns Mr. Goodbar?</t>
  </si>
  <si>
    <t>Tisdagsklubben</t>
  </si>
  <si>
    <t>Killer Force</t>
  </si>
  <si>
    <t>En hondjävuls liv och lustar</t>
  </si>
  <si>
    <t>Drag Me to Hell</t>
  </si>
  <si>
    <t>Två red ut</t>
  </si>
  <si>
    <t>Flying Daggers</t>
  </si>
  <si>
    <t>Schakalen</t>
  </si>
  <si>
    <t>Salong Kitty</t>
  </si>
  <si>
    <t>Organisationen</t>
  </si>
  <si>
    <t>We Own the Night</t>
  </si>
  <si>
    <t>Den självlysande ryttaren</t>
  </si>
  <si>
    <t>Grodorna</t>
  </si>
  <si>
    <t>Hemkomsten</t>
  </si>
  <si>
    <t>Creed II</t>
  </si>
  <si>
    <t>Rymdresan</t>
  </si>
  <si>
    <t>Pingvinresan</t>
  </si>
  <si>
    <t>Inter Rail</t>
  </si>
  <si>
    <t>Avanti!</t>
  </si>
  <si>
    <t>And Then We Danced</t>
  </si>
  <si>
    <t>Kapten Gulskägg - havets fasa</t>
  </si>
  <si>
    <t>Brazil</t>
  </si>
  <si>
    <t>Blodshämnaren - Cjamango</t>
  </si>
  <si>
    <t>Dödlig drift</t>
  </si>
  <si>
    <t>Man kallar mig MR. Tibbs!</t>
  </si>
  <si>
    <t>Det grymma kriget</t>
  </si>
  <si>
    <t>Wrath of the Titans</t>
  </si>
  <si>
    <t>Rampage - Big Meets Bigger</t>
  </si>
  <si>
    <t>Arizona Raiders</t>
  </si>
  <si>
    <t>Sanning eller konsekvens</t>
  </si>
  <si>
    <t>Spiderwick</t>
  </si>
  <si>
    <t>Drive</t>
  </si>
  <si>
    <t>Kulregn över Broadway</t>
  </si>
  <si>
    <t>Beautiful Creatures</t>
  </si>
  <si>
    <t>Spies in Disguise</t>
  </si>
  <si>
    <t>Will Penny - en av västerns hårda män!</t>
  </si>
  <si>
    <t>Äkta män</t>
  </si>
  <si>
    <t>Doktorn, in med nästa</t>
  </si>
  <si>
    <t>Fyra nyanser av brunt</t>
  </si>
  <si>
    <t>S.W.A.T.</t>
  </si>
  <si>
    <t>Meteor</t>
  </si>
  <si>
    <t>Generalernas flykt</t>
  </si>
  <si>
    <t>Jungfruresan</t>
  </si>
  <si>
    <t>Min natt med Maud</t>
  </si>
  <si>
    <t>Bolt - en hårding</t>
  </si>
  <si>
    <t>Fula, skitiga och elaka</t>
  </si>
  <si>
    <t>I lagens namn ...</t>
  </si>
  <si>
    <t>Buddy Holly - en rocklegend</t>
  </si>
  <si>
    <t>Gropen</t>
  </si>
  <si>
    <t>Slå först Freddie!</t>
  </si>
  <si>
    <t>St. Elmo's Fire</t>
  </si>
  <si>
    <t>Hope Springs</t>
  </si>
  <si>
    <t>Den osynlige mannen</t>
  </si>
  <si>
    <t>München</t>
  </si>
  <si>
    <t>Scooby Doo och sjörövarmysteriet</t>
  </si>
  <si>
    <t>Bad Moms 2</t>
  </si>
  <si>
    <t>Call Me by Your Name</t>
  </si>
  <si>
    <t>Robinson Crusoe</t>
  </si>
  <si>
    <t>Kristin Lavransdotter</t>
  </si>
  <si>
    <t>Mannen utanför lagen</t>
  </si>
  <si>
    <t>17 Again</t>
  </si>
  <si>
    <t>Förrådd</t>
  </si>
  <si>
    <t>Det grymma svärdet</t>
  </si>
  <si>
    <t>S.O.B. - paniken i drömfabriken!</t>
  </si>
  <si>
    <t>Hopp</t>
  </si>
  <si>
    <t>Främlingarna</t>
  </si>
  <si>
    <t>Tom &amp; Jerry gör stan osäker</t>
  </si>
  <si>
    <t>Slaget vid Neretva</t>
  </si>
  <si>
    <t>The Fan</t>
  </si>
  <si>
    <t>Cinema Paradiso</t>
  </si>
  <si>
    <t>Pixels</t>
  </si>
  <si>
    <t>Dark Crystal - Den mörka kristallen</t>
  </si>
  <si>
    <t>Farligt möte</t>
  </si>
  <si>
    <t>Dödligt spel</t>
  </si>
  <si>
    <t>Kalle Anka och hans busiga vänner</t>
  </si>
  <si>
    <t>Ur spår</t>
  </si>
  <si>
    <t>Tigern älskar färskt kött</t>
  </si>
  <si>
    <t>Simma lugnt - Mer ur Fablernas värld</t>
  </si>
  <si>
    <t>Nederländerna</t>
  </si>
  <si>
    <t>Fitzcarraldo</t>
  </si>
  <si>
    <t>Stalker</t>
  </si>
  <si>
    <t>The 5th Wave</t>
  </si>
  <si>
    <t>Djävulen i miss Jones</t>
  </si>
  <si>
    <t>Cheech och Chongs nästa film</t>
  </si>
  <si>
    <t>Silverado</t>
  </si>
  <si>
    <t>Tappa inte huvet..!</t>
  </si>
  <si>
    <t>Kärlekens alla språk</t>
  </si>
  <si>
    <t>2010</t>
  </si>
  <si>
    <t>För evigt : - en askungesaga</t>
  </si>
  <si>
    <t>Ett lättfärdigt stycke</t>
  </si>
  <si>
    <t>De ofrivilliga</t>
  </si>
  <si>
    <t>Varulven jagar Frankenstein</t>
  </si>
  <si>
    <t>Real Steel</t>
  </si>
  <si>
    <t>The 51st State</t>
  </si>
  <si>
    <t>Triumfens ögonblick</t>
  </si>
  <si>
    <t>Jupiter Ascending</t>
  </si>
  <si>
    <t>Jonas - som blir 25 år 2000</t>
  </si>
  <si>
    <t>Snuten i 87:e</t>
  </si>
  <si>
    <t>Sphere - farkosten</t>
  </si>
  <si>
    <t>Härifrån till helvetet</t>
  </si>
  <si>
    <t>Fredlösa änglar</t>
  </si>
  <si>
    <t>The Scorpion King</t>
  </si>
  <si>
    <t>Det bästa lilla horhuset i Texas</t>
  </si>
  <si>
    <t>Deadwood '76 - laglös stad</t>
  </si>
  <si>
    <t>Brottsplats Las Vegas</t>
  </si>
  <si>
    <t>Mupparna</t>
  </si>
  <si>
    <t>The Death of Stalin</t>
  </si>
  <si>
    <t>Jackie</t>
  </si>
  <si>
    <t>Oceans</t>
  </si>
  <si>
    <t>Jarhead</t>
  </si>
  <si>
    <t>Romeo Must Die</t>
  </si>
  <si>
    <t>Älska</t>
  </si>
  <si>
    <t>Michael Clayton</t>
  </si>
  <si>
    <t>A History of Violence</t>
  </si>
  <si>
    <t>Tjuvheder</t>
  </si>
  <si>
    <t>Rösten inifrån</t>
  </si>
  <si>
    <t>De andras liv</t>
  </si>
  <si>
    <t>" Merry Christmas Mr. Lawrence"</t>
  </si>
  <si>
    <t>Vår man i Tanger - operation blodigt uppdrag</t>
  </si>
  <si>
    <t>Catharines djävulska sexlekar</t>
  </si>
  <si>
    <t>Hannibal Rising - Ondskan vaknar</t>
  </si>
  <si>
    <t>De grymma och de tappra</t>
  </si>
  <si>
    <t>The Man from U.N.C.L.E.</t>
  </si>
  <si>
    <t>Frisco Kid</t>
  </si>
  <si>
    <t>Cowboys &amp; Aliens</t>
  </si>
  <si>
    <t>Tom Sawyers äventyr</t>
  </si>
  <si>
    <t>Ho!</t>
  </si>
  <si>
    <t>Skriiik ... och skriiik ... igen!</t>
  </si>
  <si>
    <t>Vinden och lejonet</t>
  </si>
  <si>
    <t>Grisjakten</t>
  </si>
  <si>
    <t>Paradistorg</t>
  </si>
  <si>
    <t>Pinocchios äventyr</t>
  </si>
  <si>
    <t>Fellini Roma</t>
  </si>
  <si>
    <t>Sean Banan - Inuti Seanfrika</t>
  </si>
  <si>
    <t>Familjen Bigfoot</t>
  </si>
  <si>
    <t>För några smutsiga dollar</t>
  </si>
  <si>
    <t>Dagispapporna</t>
  </si>
  <si>
    <t>Marley och jag</t>
  </si>
  <si>
    <t>En kvinna bland män</t>
  </si>
  <si>
    <t>De tappra 600</t>
  </si>
  <si>
    <t>Snowden</t>
  </si>
  <si>
    <t>Den röda öknen</t>
  </si>
  <si>
    <t>Geostorm</t>
  </si>
  <si>
    <t>Hett guld</t>
  </si>
  <si>
    <t>Angel Has Fallen</t>
  </si>
  <si>
    <t>The Next Three Days</t>
  </si>
  <si>
    <t>Skyscraper</t>
  </si>
  <si>
    <t>Sicilianaren</t>
  </si>
  <si>
    <t>Det grymma landet</t>
  </si>
  <si>
    <t>Firmalunchen</t>
  </si>
  <si>
    <t>Storslam i Los Angeles</t>
  </si>
  <si>
    <t>Storm</t>
  </si>
  <si>
    <t>Star Trek Insurrection</t>
  </si>
  <si>
    <t>Arthur och Minimojerna</t>
  </si>
  <si>
    <t>Christoffer Robin &amp; Nalle Puh</t>
  </si>
  <si>
    <t>Carrington</t>
  </si>
  <si>
    <t>From Dusk Till Dawn</t>
  </si>
  <si>
    <t>Säg att du älskar mig</t>
  </si>
  <si>
    <t>Out of Sight</t>
  </si>
  <si>
    <t>Poseidon</t>
  </si>
  <si>
    <t>Speedtrap</t>
  </si>
  <si>
    <t>Operation "likvidering"</t>
  </si>
  <si>
    <t>Scream 4</t>
  </si>
  <si>
    <t>Vantage Point</t>
  </si>
  <si>
    <t>10 Cloverfield Lane</t>
  </si>
  <si>
    <t>Spindelkvinnans kyss</t>
  </si>
  <si>
    <t>The Trip  - Tripp till Helvetet</t>
  </si>
  <si>
    <t>Rambo: Last Blood</t>
  </si>
  <si>
    <t>Klas Klättermus och de andra djuren i Hackebackeskogen</t>
  </si>
  <si>
    <t>På andra sidan helvetet</t>
  </si>
  <si>
    <t>Made in Sweden</t>
  </si>
  <si>
    <t>Attack mot Eiffeltornet</t>
  </si>
  <si>
    <t>Död man lever</t>
  </si>
  <si>
    <t>Trubbel i paradiset</t>
  </si>
  <si>
    <t>Disney Tomorrowland: A World Beyond</t>
  </si>
  <si>
    <t>Big Red One - Attack-divisionen</t>
  </si>
  <si>
    <t>In med full fräs</t>
  </si>
  <si>
    <t>Elizabeth - The Golden Age</t>
  </si>
  <si>
    <t>The Host</t>
  </si>
  <si>
    <t>Shooting Fish</t>
  </si>
  <si>
    <t>Överklassens hemliga sexorgier</t>
  </si>
  <si>
    <t>Hamsun</t>
  </si>
  <si>
    <t>Göta kanal - Vinna eller försvinna</t>
  </si>
  <si>
    <t>Ture Sventon - privatdetektiv</t>
  </si>
  <si>
    <t>Crimson Peak</t>
  </si>
  <si>
    <t>Quick</t>
  </si>
  <si>
    <t>Rocky Horror Picture Show</t>
  </si>
  <si>
    <t>Den vilde piraten</t>
  </si>
  <si>
    <t>A Million Ways to Die in the West</t>
  </si>
  <si>
    <t>Darjeeling Limited</t>
  </si>
  <si>
    <t>Farväl Falkenberg</t>
  </si>
  <si>
    <t>Journey to the Mysterious Island</t>
  </si>
  <si>
    <t>Grottmannen Dug</t>
  </si>
  <si>
    <t>Flight</t>
  </si>
  <si>
    <t>Elvis - the Movie</t>
  </si>
  <si>
    <t>Ingen plockar Howard</t>
  </si>
  <si>
    <t>Embryo</t>
  </si>
  <si>
    <t>4 dollar för hämnden</t>
  </si>
  <si>
    <t>En alldeles särskild dag</t>
  </si>
  <si>
    <t>En stad i skräck</t>
  </si>
  <si>
    <t>Legenden om ugglornas rike</t>
  </si>
  <si>
    <t>1.000 dollar för revolverman</t>
  </si>
  <si>
    <t>Gisslan</t>
  </si>
  <si>
    <t>Dude, Where's My Car?</t>
  </si>
  <si>
    <t>The Running Man</t>
  </si>
  <si>
    <t>Bandits</t>
  </si>
  <si>
    <t>Tower Heist</t>
  </si>
  <si>
    <t>Födelsedagen</t>
  </si>
  <si>
    <t>Mannen med katt-boxen</t>
  </si>
  <si>
    <t>Hårfrisörskans make</t>
  </si>
  <si>
    <t>Hi-Riders</t>
  </si>
  <si>
    <t>S.O.S. Jorden sjunker</t>
  </si>
  <si>
    <t>Ingen knäcker Sharky</t>
  </si>
  <si>
    <t>True Romance</t>
  </si>
  <si>
    <t>Belfast</t>
  </si>
  <si>
    <t>Vackert, brorsan!</t>
  </si>
  <si>
    <t>Clueless</t>
  </si>
  <si>
    <t>Dogville</t>
  </si>
  <si>
    <t>Fellinis Casanova</t>
  </si>
  <si>
    <t>Broadcast News - nyhetsfeber</t>
  </si>
  <si>
    <t>Ainbo: Amazonas väktare</t>
  </si>
  <si>
    <t>Peru</t>
  </si>
  <si>
    <t>Surrogates</t>
  </si>
  <si>
    <t>En man för alla tider</t>
  </si>
  <si>
    <t>Min frus förste älskare</t>
  </si>
  <si>
    <t>The Doors</t>
  </si>
  <si>
    <t>Kärlek börjar med kast</t>
  </si>
  <si>
    <t>... då skall du få en gungstol av mig - en blå</t>
  </si>
  <si>
    <t>Catherine</t>
  </si>
  <si>
    <t>Don't Worry Darling</t>
  </si>
  <si>
    <t>The Butterfly Effect</t>
  </si>
  <si>
    <t>Drop Zone</t>
  </si>
  <si>
    <t>One Hour Photo</t>
  </si>
  <si>
    <t>Rock*a*Doodle</t>
  </si>
  <si>
    <t>Kaspar Hauser - var och en för sig och Gud mot alla</t>
  </si>
  <si>
    <t>Arthur och Maltazard</t>
  </si>
  <si>
    <t>Måndag hela veckan</t>
  </si>
  <si>
    <t>Horrible Bosses</t>
  </si>
  <si>
    <t>Clark</t>
  </si>
  <si>
    <t>En tjej i stöten</t>
  </si>
  <si>
    <t>Träskoträdet</t>
  </si>
  <si>
    <t>Den fantastiska resan</t>
  </si>
  <si>
    <t>Änglahund</t>
  </si>
  <si>
    <t>Se dig inte om</t>
  </si>
  <si>
    <t>The Gift</t>
  </si>
  <si>
    <t>Fruar och äkta män</t>
  </si>
  <si>
    <t>Precious</t>
  </si>
  <si>
    <t>Mot härliga tider</t>
  </si>
  <si>
    <t>The Ghost Writer</t>
  </si>
  <si>
    <t>Car Wash - när man tvättar bilar och sånt</t>
  </si>
  <si>
    <t>Kärlek vid första bettet</t>
  </si>
  <si>
    <t>Flykten från strafflägret</t>
  </si>
  <si>
    <t>Pan</t>
  </si>
  <si>
    <t>Fallskärmsjägarna slår till</t>
  </si>
  <si>
    <t>Vi litar på Gud</t>
  </si>
  <si>
    <t>Bad Man's River</t>
  </si>
  <si>
    <t>Skjut inte på min kompis</t>
  </si>
  <si>
    <t>Brustna omfamningar</t>
  </si>
  <si>
    <t>Buss till Italien</t>
  </si>
  <si>
    <t>Behind Enemy Lines</t>
  </si>
  <si>
    <t>Tolken</t>
  </si>
  <si>
    <t>Abraham Lincoln - Vampire Hunter</t>
  </si>
  <si>
    <t>Skräckens ö</t>
  </si>
  <si>
    <t>De laglösa</t>
  </si>
  <si>
    <t>Dödsmärkt</t>
  </si>
  <si>
    <t>Vem lurar Alfons</t>
  </si>
  <si>
    <t>Grace of Monaco</t>
  </si>
  <si>
    <t>Den röda treklövern</t>
  </si>
  <si>
    <t>Vikingarnas hämnd</t>
  </si>
  <si>
    <t>Chez Nous</t>
  </si>
  <si>
    <t>Amour</t>
  </si>
  <si>
    <t>Rött betyder fara FX 18</t>
  </si>
  <si>
    <t>Nazistnästet</t>
  </si>
  <si>
    <t>För sent för hjältar</t>
  </si>
  <si>
    <t>Resident Evil: Retribution</t>
  </si>
  <si>
    <t>Game Night</t>
  </si>
  <si>
    <t>Kolya</t>
  </si>
  <si>
    <t>Tjeckien</t>
  </si>
  <si>
    <t>Lösa förbindelser</t>
  </si>
  <si>
    <t>I nattens mörker</t>
  </si>
  <si>
    <t>Mardrömmen</t>
  </si>
  <si>
    <t>Book Club</t>
  </si>
  <si>
    <t>Lumparkompisar</t>
  </si>
  <si>
    <t>About Schmidt</t>
  </si>
  <si>
    <t>Kaparkapten Peyrol</t>
  </si>
  <si>
    <t>Duellen i Cheyenne</t>
  </si>
  <si>
    <t>Sheriffen rensar stan</t>
  </si>
  <si>
    <t>Date Movie</t>
  </si>
  <si>
    <t>Percy Jackson och monsterhavet</t>
  </si>
  <si>
    <t>Maskens återkomst</t>
  </si>
  <si>
    <t>Electra Glide</t>
  </si>
  <si>
    <t>Eldfödd</t>
  </si>
  <si>
    <t>Du kommer att möta en lång mörk främling</t>
  </si>
  <si>
    <t>I Spy</t>
  </si>
  <si>
    <t>Beowulf</t>
  </si>
  <si>
    <t>Skit i traditionerna</t>
  </si>
  <si>
    <t>The Mortal Instruments - Stad av skuggor</t>
  </si>
  <si>
    <t>I Draculas klor</t>
  </si>
  <si>
    <t>Spirited Away</t>
  </si>
  <si>
    <t>Tigern hemlig agent slår till</t>
  </si>
  <si>
    <t>Holy Smoke</t>
  </si>
  <si>
    <t>Polishämnaren</t>
  </si>
  <si>
    <t>Texas Killer</t>
  </si>
  <si>
    <t>7 pistoler och massor av dollar</t>
  </si>
  <si>
    <t>Huset som Gud glömde II</t>
  </si>
  <si>
    <t>Old Dogs</t>
  </si>
  <si>
    <t>Cold War</t>
  </si>
  <si>
    <t>Wild Rebels - satans änglar</t>
  </si>
  <si>
    <t>Livet går vidare</t>
  </si>
  <si>
    <t>Åh! Ett sånt härligt krig</t>
  </si>
  <si>
    <t>Unfaithful</t>
  </si>
  <si>
    <t>Victoria &amp; Abdul</t>
  </si>
  <si>
    <t>Möt Joe Black</t>
  </si>
  <si>
    <t>Tågattentatet</t>
  </si>
  <si>
    <t>Den enda rätta</t>
  </si>
  <si>
    <t>Garaget</t>
  </si>
  <si>
    <t>C.A.S.H.</t>
  </si>
  <si>
    <t>Ryska huset</t>
  </si>
  <si>
    <t>Agent 505, farlig kille i Beirut</t>
  </si>
  <si>
    <t>Bröllopsduellen</t>
  </si>
  <si>
    <t>Två systrar och Claude</t>
  </si>
  <si>
    <t>Last King of Scotland</t>
  </si>
  <si>
    <t>I nöd eller lust</t>
  </si>
  <si>
    <t>Little Miss Sunshine</t>
  </si>
  <si>
    <t>8 djävulska män</t>
  </si>
  <si>
    <t>Jag, Daniel Blake</t>
  </si>
  <si>
    <t>Frankensteins djävulska dotter</t>
  </si>
  <si>
    <t>Ruttet spel</t>
  </si>
  <si>
    <t>Han red för att hämnas</t>
  </si>
  <si>
    <t>Friends with Benefits</t>
  </si>
  <si>
    <t>Som natt och dag</t>
  </si>
  <si>
    <t>I sista sekunden</t>
  </si>
  <si>
    <t>Som hon bäddar får han ligga</t>
  </si>
  <si>
    <t>De många sängarna</t>
  </si>
  <si>
    <t>Den onda dockan</t>
  </si>
  <si>
    <t>Exorcisten II: Kättaren</t>
  </si>
  <si>
    <t>Mord på ljusa dagen</t>
  </si>
  <si>
    <t>Min farsa är en hjälte</t>
  </si>
  <si>
    <t>Att göra en pudel</t>
  </si>
  <si>
    <t>25:e timman</t>
  </si>
  <si>
    <t>Föräldrafällan</t>
  </si>
  <si>
    <t>Frankenstein död eller levande</t>
  </si>
  <si>
    <t>A Life Less Ordinary</t>
  </si>
  <si>
    <t>Sommarmord</t>
  </si>
  <si>
    <t>Tyskland bleka moder</t>
  </si>
  <si>
    <t>Medicinmannen</t>
  </si>
  <si>
    <t>St. Ives</t>
  </si>
  <si>
    <t>Misshandlingen</t>
  </si>
  <si>
    <t>Shaft rensar stan</t>
  </si>
  <si>
    <t>De sju knivarna - Omen III</t>
  </si>
  <si>
    <t>De blodröda floderna</t>
  </si>
  <si>
    <t>Björnen</t>
  </si>
  <si>
    <t>Benji på äventyr</t>
  </si>
  <si>
    <t>Congo</t>
  </si>
  <si>
    <t>Intolerable Cruelty</t>
  </si>
  <si>
    <t>Planet 51</t>
  </si>
  <si>
    <t>Fenix flykt</t>
  </si>
  <si>
    <t>Ghost Rider</t>
  </si>
  <si>
    <t>I erotikens tecken</t>
  </si>
  <si>
    <t>Den "k---" släkten</t>
  </si>
  <si>
    <t>Mannen med kastknivarna</t>
  </si>
  <si>
    <t>Sirenen från Mississippi</t>
  </si>
  <si>
    <t>Superswede</t>
  </si>
  <si>
    <t>Mördaren ringer vid midnatt</t>
  </si>
  <si>
    <t>En underbar dag</t>
  </si>
  <si>
    <t>För helvete, Mac!</t>
  </si>
  <si>
    <t>Fantastic Four: Rise of the Silver Surfer</t>
  </si>
  <si>
    <t>Nattens terror</t>
  </si>
  <si>
    <t>Broken Flowers</t>
  </si>
  <si>
    <t>The Internship</t>
  </si>
  <si>
    <t>Honest Thief</t>
  </si>
  <si>
    <t>10 orsaker att hata dig</t>
  </si>
  <si>
    <t>Bibeln ... i begynnelsen</t>
  </si>
  <si>
    <t>Species</t>
  </si>
  <si>
    <t>Into the Blue</t>
  </si>
  <si>
    <t>Linnea i målarens trädgård Matinépaket</t>
  </si>
  <si>
    <t>Den magiska cirkeln</t>
  </si>
  <si>
    <t>That's Entertainment!</t>
  </si>
  <si>
    <t>Tom Horn</t>
  </si>
  <si>
    <t>Den blodtörstiga vampyren</t>
  </si>
  <si>
    <t>The Score</t>
  </si>
  <si>
    <t>Finding Neverland</t>
  </si>
  <si>
    <t>Shaft och människosmugglarna</t>
  </si>
  <si>
    <t>Dirty Fighting</t>
  </si>
  <si>
    <t>Jesus från Montreal</t>
  </si>
  <si>
    <t>Mulholland Drive</t>
  </si>
  <si>
    <t>Drrapå - kul grej på väg till Götet</t>
  </si>
  <si>
    <t>Hope and Glory</t>
  </si>
  <si>
    <t>Tag</t>
  </si>
  <si>
    <t>The Invisible Man</t>
  </si>
  <si>
    <t>Kärlek på eftermiddagen</t>
  </si>
  <si>
    <t>Carmen Carmen</t>
  </si>
  <si>
    <t>We Were Soldiers</t>
  </si>
  <si>
    <t>Kokvinnorna</t>
  </si>
  <si>
    <t>Den magiska leksaksaffären</t>
  </si>
  <si>
    <t>Psycho II</t>
  </si>
  <si>
    <t>Harens år</t>
  </si>
  <si>
    <t>127 timmar</t>
  </si>
  <si>
    <t>Sicilianska klanen</t>
  </si>
  <si>
    <t>Rocky Balboa</t>
  </si>
  <si>
    <t>Johnny Mnemonic</t>
  </si>
  <si>
    <t>Insidious: Chapter 3</t>
  </si>
  <si>
    <t>Gift</t>
  </si>
  <si>
    <t>Eva &amp; Adam</t>
  </si>
  <si>
    <t>Dåliga odds, McKlusky!</t>
  </si>
  <si>
    <t>Indian killer</t>
  </si>
  <si>
    <t>Vittnet är kallt</t>
  </si>
  <si>
    <t>A Lot Like Love</t>
  </si>
  <si>
    <t>Rufflaren</t>
  </si>
  <si>
    <t>Attack i blod</t>
  </si>
  <si>
    <t>Filippinerna</t>
  </si>
  <si>
    <t>Jakten efter en handfull dollar</t>
  </si>
  <si>
    <t>Orkanen</t>
  </si>
  <si>
    <t>Begärets dunkla mål</t>
  </si>
  <si>
    <t>Dante - akta're för Hajen!</t>
  </si>
  <si>
    <t>Älskling, jag hatar dig!</t>
  </si>
  <si>
    <t>Camelot</t>
  </si>
  <si>
    <t>Judy</t>
  </si>
  <si>
    <t>Hustrur</t>
  </si>
  <si>
    <t>Den magiska månresan</t>
  </si>
  <si>
    <t>Berg- och dalbanan</t>
  </si>
  <si>
    <t>Döda män klär inte i rutigt</t>
  </si>
  <si>
    <t>Fruktans ö</t>
  </si>
  <si>
    <t>John Tucker Must Die</t>
  </si>
  <si>
    <t>All Eyez on Me</t>
  </si>
  <si>
    <t>Cleopatra syndliga sexliv</t>
  </si>
  <si>
    <t>Svarta änkan</t>
  </si>
  <si>
    <t>När solen står som högst</t>
  </si>
  <si>
    <t>Baltutlämningen</t>
  </si>
  <si>
    <t>Jakten på lycka</t>
  </si>
  <si>
    <t>Nils Karlsson Pyssling</t>
  </si>
  <si>
    <t>Het sand</t>
  </si>
  <si>
    <t>Rumble Fish</t>
  </si>
  <si>
    <t>Ryktet går ...</t>
  </si>
  <si>
    <t>Lincoln</t>
  </si>
  <si>
    <t>Be Cool</t>
  </si>
  <si>
    <t>Dödens tentakler</t>
  </si>
  <si>
    <t>Funny Lady</t>
  </si>
  <si>
    <t>21 Jump Street</t>
  </si>
  <si>
    <t>Space Cowboys</t>
  </si>
  <si>
    <t>45 år</t>
  </si>
  <si>
    <t>Almost Famous</t>
  </si>
  <si>
    <t>Isadora</t>
  </si>
  <si>
    <t>En promenad i vårregnet</t>
  </si>
  <si>
    <t>Duffy - räven från Tanger</t>
  </si>
  <si>
    <t>Sergeant Steiner - mannen med järnkorset</t>
  </si>
  <si>
    <t>Breaking Glass</t>
  </si>
  <si>
    <t>Insidious: Chapter 2</t>
  </si>
  <si>
    <t>Varulvens hämnd</t>
  </si>
  <si>
    <t>Magic Mike</t>
  </si>
  <si>
    <t>En vacker dag kan man se hur långt som helst</t>
  </si>
  <si>
    <t>Roxanne</t>
  </si>
  <si>
    <t>Revansch i Sacramento</t>
  </si>
  <si>
    <t>High-Ballin' - öset...</t>
  </si>
  <si>
    <t>Attack utan återvändo</t>
  </si>
  <si>
    <t>Mördaren ljuger inte ensam</t>
  </si>
  <si>
    <t>Body of Lies</t>
  </si>
  <si>
    <t>Men of Honor</t>
  </si>
  <si>
    <t>Hämnarna</t>
  </si>
  <si>
    <t>Tvärnit</t>
  </si>
  <si>
    <t>Rovdjuret 2</t>
  </si>
  <si>
    <t>54</t>
  </si>
  <si>
    <t>Melancholia</t>
  </si>
  <si>
    <t>Nanny McPhee</t>
  </si>
  <si>
    <t>Dubbelgångaren</t>
  </si>
  <si>
    <t>Flapping Eagle - den siste krigaren</t>
  </si>
  <si>
    <t>The Prestige</t>
  </si>
  <si>
    <t>Fallet Henry</t>
  </si>
  <si>
    <t>Kalabalik i Fjärran Östern</t>
  </si>
  <si>
    <t>28 dagar senare</t>
  </si>
  <si>
    <t>Mannen från Le Havre</t>
  </si>
  <si>
    <t>Footloose</t>
  </si>
  <si>
    <t>Brisby och NIMHs hemlighet</t>
  </si>
  <si>
    <t>Pang! Pang! Du är död!</t>
  </si>
  <si>
    <t>My Week with Marilyn</t>
  </si>
  <si>
    <t>Det ligger en karl i mammas säng</t>
  </si>
  <si>
    <t>Sinister 2</t>
  </si>
  <si>
    <t>The Number 23</t>
  </si>
  <si>
    <t>Tepepa</t>
  </si>
  <si>
    <t>Bocken i familjen</t>
  </si>
  <si>
    <t>Bekännelsen</t>
  </si>
  <si>
    <t>Green Lantern</t>
  </si>
  <si>
    <t>Junior</t>
  </si>
  <si>
    <t>Sartana</t>
  </si>
  <si>
    <t>Flugan II</t>
  </si>
  <si>
    <t>Ghostbusters: Afterlife</t>
  </si>
  <si>
    <t>Kärleksfeber</t>
  </si>
  <si>
    <t>Fern Gully - Den sista regnskogen</t>
  </si>
  <si>
    <t>The Nile Hilton Incident</t>
  </si>
  <si>
    <t>2 dagar i Paris</t>
  </si>
  <si>
    <t>Zombieland</t>
  </si>
  <si>
    <t>Zardoz</t>
  </si>
  <si>
    <t>6 Desperados</t>
  </si>
  <si>
    <t>A Royal Affair</t>
  </si>
  <si>
    <t>Sugar Colt</t>
  </si>
  <si>
    <t>Timecop</t>
  </si>
  <si>
    <t>Michael Collins</t>
  </si>
  <si>
    <t>Action Jackson</t>
  </si>
  <si>
    <t>Skönheten i allt</t>
  </si>
  <si>
    <t>Kampen om elden</t>
  </si>
  <si>
    <t>Vår man i London - operation massmord</t>
  </si>
  <si>
    <t>Vals på vägkanten</t>
  </si>
  <si>
    <t>Ringo - döda eller dödas</t>
  </si>
  <si>
    <t>Epic Movie</t>
  </si>
  <si>
    <t>Ugglan och kissekatten</t>
  </si>
  <si>
    <t>Klappjakten</t>
  </si>
  <si>
    <t>O.S.S. 117 hemlig agent</t>
  </si>
  <si>
    <t>Yanks</t>
  </si>
  <si>
    <t>Operation Caprice</t>
  </si>
  <si>
    <t>Flicka med pärlörhänge</t>
  </si>
  <si>
    <t>Morbius</t>
  </si>
  <si>
    <t>Nope</t>
  </si>
  <si>
    <t>Lost in Space</t>
  </si>
  <si>
    <t>I galgens skugga</t>
  </si>
  <si>
    <t>Abduction</t>
  </si>
  <si>
    <t>Gemini Man</t>
  </si>
  <si>
    <t>Escape Plan</t>
  </si>
  <si>
    <t>Vilken jävla cirkus</t>
  </si>
  <si>
    <t>Paradise Alley</t>
  </si>
  <si>
    <t>Drottningens corgi</t>
  </si>
  <si>
    <t>Save the Last Dance</t>
  </si>
  <si>
    <t>Resident Evil: Apocalypse</t>
  </si>
  <si>
    <t>Urban Cowboy</t>
  </si>
  <si>
    <t>Brudens bäste man</t>
  </si>
  <si>
    <t>Syriana</t>
  </si>
  <si>
    <t>Det ljuva sexlivet</t>
  </si>
  <si>
    <t>Blodspår i Alaska</t>
  </si>
  <si>
    <t>I skuggan av ett brott</t>
  </si>
  <si>
    <t>Den skrattande polisen</t>
  </si>
  <si>
    <t>Iron Sky</t>
  </si>
  <si>
    <t>Dödlig hämnd</t>
  </si>
  <si>
    <t>Wallander - den orolige mannen</t>
  </si>
  <si>
    <t>Spegel, spegel - Bröderna Grimms äventyr om Snövit</t>
  </si>
  <si>
    <t>Budbäraren</t>
  </si>
  <si>
    <t>De pornografiska</t>
  </si>
  <si>
    <t>Boogie Nights</t>
  </si>
  <si>
    <t>1984</t>
  </si>
  <si>
    <t>Valiant och de fjäderlätta hjältarna</t>
  </si>
  <si>
    <t>Avlyssningen</t>
  </si>
  <si>
    <t>" Penelope" ... min tjuvaktiga fru</t>
  </si>
  <si>
    <t>Gänget</t>
  </si>
  <si>
    <t>Ann och Eve - de erotiska</t>
  </si>
  <si>
    <t>Mitt stora feta grekiska bröllop 2</t>
  </si>
  <si>
    <t>Ge järnet, "Moonrunners"</t>
  </si>
  <si>
    <t>Människoätaren - jakten efter den stora vita hajen</t>
  </si>
  <si>
    <t>Mästerkatten i stövlar</t>
  </si>
  <si>
    <t>Råttorna slår till igen</t>
  </si>
  <si>
    <t>Förförd i Hongkong</t>
  </si>
  <si>
    <t>Children of the Corn</t>
  </si>
  <si>
    <t>Barfly</t>
  </si>
  <si>
    <t>Mosquito divisionen</t>
  </si>
  <si>
    <t>Tillfällig fru sökes</t>
  </si>
  <si>
    <t>Nötknäpparen och de fyra världarna</t>
  </si>
  <si>
    <t>Håll alla dörrar öppna</t>
  </si>
  <si>
    <t>Tågplundrarna i Colorado</t>
  </si>
  <si>
    <t>Just My Luck</t>
  </si>
  <si>
    <t>Mifune : Dogma III</t>
  </si>
  <si>
    <t>Straight Outta Compton</t>
  </si>
  <si>
    <t>Skott ur mörkret</t>
  </si>
  <si>
    <t>Hela härligheten</t>
  </si>
  <si>
    <t>Nyckeln till Provence del 1</t>
  </si>
  <si>
    <t>"Jag" - en kvinnas dotter</t>
  </si>
  <si>
    <t>Attack av commandos</t>
  </si>
  <si>
    <t>Solaris</t>
  </si>
  <si>
    <t>Örnarna anföll i gryningen</t>
  </si>
  <si>
    <t>Mannen med ärr-ansiktet</t>
  </si>
  <si>
    <t>7 gyllene män</t>
  </si>
  <si>
    <t>Santa Vittorias hemlighet</t>
  </si>
  <si>
    <t>Gröna ögon i natten</t>
  </si>
  <si>
    <t>Sniper</t>
  </si>
  <si>
    <t>Black Emanuelle</t>
  </si>
  <si>
    <t>Monokeln - agent i Hongkong</t>
  </si>
  <si>
    <t>The American</t>
  </si>
  <si>
    <t>Drömtjejen</t>
  </si>
  <si>
    <t>Frankenstein</t>
  </si>
  <si>
    <t>Kometen kommer</t>
  </si>
  <si>
    <t>Familjen</t>
  </si>
  <si>
    <t>En dam försvinner</t>
  </si>
  <si>
    <t>Kalle Ankas festliga upptåg</t>
  </si>
  <si>
    <t>Halloween Ends</t>
  </si>
  <si>
    <t>Den femte offensiven</t>
  </si>
  <si>
    <t>Hidalgo</t>
  </si>
  <si>
    <t>Det blodiga spåret</t>
  </si>
  <si>
    <t>Polisskolan: Uppdrag i Moskva</t>
  </si>
  <si>
    <t>I död mans spår</t>
  </si>
  <si>
    <t>Sully</t>
  </si>
  <si>
    <t>Katastrofplats Houston</t>
  </si>
  <si>
    <t>Marrakesh</t>
  </si>
  <si>
    <t>Tjuren från western</t>
  </si>
  <si>
    <t>The Counselor</t>
  </si>
  <si>
    <t>Legally Blonde 2</t>
  </si>
  <si>
    <t>Nobels testamente</t>
  </si>
  <si>
    <t>Rififi i Paris</t>
  </si>
  <si>
    <t>Arlington Road</t>
  </si>
  <si>
    <t>Godzilla vs. Kong</t>
  </si>
  <si>
    <t>Saw V</t>
  </si>
  <si>
    <t>Alla tiders Geisha Boy</t>
  </si>
  <si>
    <t>Ride Along 2</t>
  </si>
  <si>
    <t>28 dagar</t>
  </si>
  <si>
    <t>Barnhemmet</t>
  </si>
  <si>
    <t>Bröllopskaos</t>
  </si>
  <si>
    <t>En handfull kärlek</t>
  </si>
  <si>
    <t>Övertalning</t>
  </si>
  <si>
    <t>Some Kind of Wonderful</t>
  </si>
  <si>
    <t>Sucker Punch</t>
  </si>
  <si>
    <t>OSS 117 - terror i Tokyo</t>
  </si>
  <si>
    <t>Min farbror från Amerika</t>
  </si>
  <si>
    <t>Wanted</t>
  </si>
  <si>
    <t>Burlesque</t>
  </si>
  <si>
    <t>Buck och Herrens högra hand</t>
  </si>
  <si>
    <t>Land &amp; frihet</t>
  </si>
  <si>
    <t>Huset som droppade blod</t>
  </si>
  <si>
    <t>Fåfängans fyrverkeri</t>
  </si>
  <si>
    <t>Viljas äventyr</t>
  </si>
  <si>
    <t>Revansch i sol</t>
  </si>
  <si>
    <t>Bristande bevis</t>
  </si>
  <si>
    <t>Pariserhjulet</t>
  </si>
  <si>
    <t>Bondgården</t>
  </si>
  <si>
    <t>Digby, världens största hund</t>
  </si>
  <si>
    <t>Flykten till framtiden</t>
  </si>
  <si>
    <t>Reality Bites</t>
  </si>
  <si>
    <t>Moonage Daydream</t>
  </si>
  <si>
    <t>The Lunchbox</t>
  </si>
  <si>
    <t>Kalle Ankas skrattkalas</t>
  </si>
  <si>
    <t>En djävul till flickvän</t>
  </si>
  <si>
    <t>Skicka vidare</t>
  </si>
  <si>
    <t>Specialstyrka S-A-S</t>
  </si>
  <si>
    <t>Thunder</t>
  </si>
  <si>
    <t>Den otroliga vandringen</t>
  </si>
  <si>
    <t>" Se upp, farsan är lös!"</t>
  </si>
  <si>
    <t>Beasts of the Southern Wild</t>
  </si>
  <si>
    <t>Storslam 70</t>
  </si>
  <si>
    <t>Pornografi-nästet</t>
  </si>
  <si>
    <t>Sanningen om katter &amp; hundar</t>
  </si>
  <si>
    <t>Salvador</t>
  </si>
  <si>
    <t>Subway</t>
  </si>
  <si>
    <t>Massakern på 110:e gatan</t>
  </si>
  <si>
    <t>Charlie Wilson's War</t>
  </si>
  <si>
    <t>Good Boys</t>
  </si>
  <si>
    <t>Rust and Bone</t>
  </si>
  <si>
    <t>Djävulens fästning</t>
  </si>
  <si>
    <t>Ödets makt</t>
  </si>
  <si>
    <t>Partisanerna</t>
  </si>
  <si>
    <t>Tre sekunder</t>
  </si>
  <si>
    <t>Flygnivå 450</t>
  </si>
  <si>
    <t>Stulen lycka</t>
  </si>
  <si>
    <t>Pantlånaren</t>
  </si>
  <si>
    <t>Blodtörst</t>
  </si>
  <si>
    <t>Delikatessen</t>
  </si>
  <si>
    <t>The Girl in the Spider's Web</t>
  </si>
  <si>
    <t>De korrumperade</t>
  </si>
  <si>
    <t>Den skamlösa gamla damen</t>
  </si>
  <si>
    <t>Hämndens änglar</t>
  </si>
  <si>
    <t>En ryss i New York</t>
  </si>
  <si>
    <t>Kring midnatt</t>
  </si>
  <si>
    <t>Natt utan vittnen</t>
  </si>
  <si>
    <t>Revansch i blod</t>
  </si>
  <si>
    <t>Paranormal Activity: The Marked Ones</t>
  </si>
  <si>
    <t>Härligt syndiga Miss Aggies memoarer</t>
  </si>
  <si>
    <t>Järnringen</t>
  </si>
  <si>
    <t>Twilight Zone - på gränsen till det okända</t>
  </si>
  <si>
    <t>Vinterkriget</t>
  </si>
  <si>
    <t>Circle of Friends</t>
  </si>
  <si>
    <t>Häng dom snabbt</t>
  </si>
  <si>
    <t>Bitter Moon</t>
  </si>
  <si>
    <t>U.N.C.L.E.-agent saknas</t>
  </si>
  <si>
    <t>Hansel &amp; Gretel: Witch Hunters 3D</t>
  </si>
  <si>
    <t>Som man bäddar ...</t>
  </si>
  <si>
    <t>Moskva tror inte på tårar</t>
  </si>
  <si>
    <t>Chappaqua</t>
  </si>
  <si>
    <t>Slagskämpen</t>
  </si>
  <si>
    <t>Andy Warhols Frankenstein</t>
  </si>
  <si>
    <t>Down by Law</t>
  </si>
  <si>
    <t>In the Heart of the Sea</t>
  </si>
  <si>
    <t>The Birdcage - lånta fjädrar</t>
  </si>
  <si>
    <t>Farväl Emmanuelle</t>
  </si>
  <si>
    <t>Mera monster, Alfons</t>
  </si>
  <si>
    <t>Flykten genom vildmarken</t>
  </si>
  <si>
    <t>Tro, hopp, kärlek</t>
  </si>
  <si>
    <t>Bland bovar och banditer</t>
  </si>
  <si>
    <t>The Crow</t>
  </si>
  <si>
    <t>Van Nuys Blvd.</t>
  </si>
  <si>
    <t>Mamma pappa barn</t>
  </si>
  <si>
    <t>The Expendables 3</t>
  </si>
  <si>
    <t>Pirater</t>
  </si>
  <si>
    <t>Strictly Ballroom - de förbjudna stegen</t>
  </si>
  <si>
    <t>Människor möts och ljuv musik uppstår i hjärtat</t>
  </si>
  <si>
    <t>Miss Secret Agent 2 - Armed and Fabulous</t>
  </si>
  <si>
    <t>Tigerhajarna - havets marodörer</t>
  </si>
  <si>
    <t>Paycheck</t>
  </si>
  <si>
    <t>Uppdraget i Normandie</t>
  </si>
  <si>
    <t>Savannens hjältar</t>
  </si>
  <si>
    <t>Tombstone</t>
  </si>
  <si>
    <t>Julieta</t>
  </si>
  <si>
    <t>2 Guns</t>
  </si>
  <si>
    <t>Stackars Dennis</t>
  </si>
  <si>
    <t>Parfymen: Berättelsen om en mördare</t>
  </si>
  <si>
    <t>Älskling, jag förstorade barnet!</t>
  </si>
  <si>
    <t>Skrattar bäst som skrattar sist</t>
  </si>
  <si>
    <t>Tvärbalk</t>
  </si>
  <si>
    <t>Ursäkta, här kommer snuten!</t>
  </si>
  <si>
    <t>Korpral McB - anmäld saknad</t>
  </si>
  <si>
    <t>Klara</t>
  </si>
  <si>
    <t>Jag och maffian</t>
  </si>
  <si>
    <t>Hederskoden</t>
  </si>
  <si>
    <t>Eastern Promises</t>
  </si>
  <si>
    <t>Wild</t>
  </si>
  <si>
    <t>Pianisten</t>
  </si>
  <si>
    <t>Mannen som sänkte Bismark</t>
  </si>
  <si>
    <t>Secret Window</t>
  </si>
  <si>
    <t>Vägen till El Dorado</t>
  </si>
  <si>
    <t>Förvandlingens ö</t>
  </si>
  <si>
    <t>Tyskungen</t>
  </si>
  <si>
    <t>Hämnaren från Yuma</t>
  </si>
  <si>
    <t>Svart söndag</t>
  </si>
  <si>
    <t>Double Jeopardy</t>
  </si>
  <si>
    <t>Barfota i parken</t>
  </si>
  <si>
    <t>Med trosor i lumpen</t>
  </si>
  <si>
    <t>Ringos dollarkupp</t>
  </si>
  <si>
    <t>Ashanti!</t>
  </si>
  <si>
    <t>The Dark Tower</t>
  </si>
  <si>
    <t>8 kvinnor</t>
  </si>
  <si>
    <t>School of Rock</t>
  </si>
  <si>
    <t>Hustlers</t>
  </si>
  <si>
    <t>Jack Ryan</t>
  </si>
  <si>
    <t>Den erotiska resan med O</t>
  </si>
  <si>
    <t>Sid &amp; Nancy</t>
  </si>
  <si>
    <t>Ladyhawke</t>
  </si>
  <si>
    <t>Unstoppable</t>
  </si>
  <si>
    <t>Only You</t>
  </si>
  <si>
    <t>Kagemusha - spökgeneralen</t>
  </si>
  <si>
    <t>Nya vindar över Cold Comfort Farm</t>
  </si>
  <si>
    <t>The Ice Storm</t>
  </si>
  <si>
    <t>Iskallt mord</t>
  </si>
  <si>
    <t>Tulpanfeber</t>
  </si>
  <si>
    <t>Sabatas återkomst</t>
  </si>
  <si>
    <t>Hundpensionatet</t>
  </si>
  <si>
    <t>Åh, en så'n tokstolle</t>
  </si>
  <si>
    <t>Agenten som pratade för mycket</t>
  </si>
  <si>
    <t>Den djävulska hämnaren</t>
  </si>
  <si>
    <t>Bang Bang Orangutang</t>
  </si>
  <si>
    <t>Från andra sidan graven</t>
  </si>
  <si>
    <t>Revansch i Topeka City</t>
  </si>
  <si>
    <t>Amazing Grace</t>
  </si>
  <si>
    <t>Blod över Filippinerna</t>
  </si>
  <si>
    <t>Sjömannen som kom med kärleken</t>
  </si>
  <si>
    <t>Biet Maya</t>
  </si>
  <si>
    <t>Spotlight</t>
  </si>
  <si>
    <t>The Wrestler</t>
  </si>
  <si>
    <t>Råttis</t>
  </si>
  <si>
    <t>Deepwater Horizon</t>
  </si>
  <si>
    <t>Primal Fear</t>
  </si>
  <si>
    <t>Tyst som natten</t>
  </si>
  <si>
    <t>Den otroliga historien om det jättestora päronet</t>
  </si>
  <si>
    <t>Peter Pan</t>
  </si>
  <si>
    <t>Ali G Indahouse</t>
  </si>
  <si>
    <t>Final Destination</t>
  </si>
  <si>
    <t>Chronicle</t>
  </si>
  <si>
    <t>Polisbricka 373</t>
  </si>
  <si>
    <t>Blade</t>
  </si>
  <si>
    <t>Target - livsfarlig måltavla</t>
  </si>
  <si>
    <t>Skjut först - änglarna betalar</t>
  </si>
  <si>
    <t>Gadget</t>
  </si>
  <si>
    <t>Southpaw</t>
  </si>
  <si>
    <t>Igelkotten</t>
  </si>
  <si>
    <t>Asterix på Olympiaden</t>
  </si>
  <si>
    <t>Ormarna</t>
  </si>
  <si>
    <t>Häng sheriffen!</t>
  </si>
  <si>
    <t>Shanghai Knights</t>
  </si>
  <si>
    <t>Bakom lustans gröna dörr</t>
  </si>
  <si>
    <t>Drömfångare</t>
  </si>
  <si>
    <t>Dallas Buyers Club</t>
  </si>
  <si>
    <t>Lone Star</t>
  </si>
  <si>
    <t>Magic in the Moonlight</t>
  </si>
  <si>
    <t>Kärlek 65</t>
  </si>
  <si>
    <t>Olympus Has Fallen</t>
  </si>
  <si>
    <t>Life Aquatic</t>
  </si>
  <si>
    <t>Det djävulska landet</t>
  </si>
  <si>
    <t>Creepshow</t>
  </si>
  <si>
    <t>Bli inte förbannad ... du blir bara arg</t>
  </si>
  <si>
    <t>Prinsessan Lillifee 2: Den lilla enhörningen</t>
  </si>
  <si>
    <t>Dålig uppfostran</t>
  </si>
  <si>
    <t>Diana</t>
  </si>
  <si>
    <t>Time Machine</t>
  </si>
  <si>
    <t>The Tuxedo</t>
  </si>
  <si>
    <t>Rock of Ages</t>
  </si>
  <si>
    <t>Fruktans timmar</t>
  </si>
  <si>
    <t>Höst i paradiset : Glädjekällan 2</t>
  </si>
  <si>
    <t>Rambo</t>
  </si>
  <si>
    <t>Svarta nejlikan</t>
  </si>
  <si>
    <t>Monstret i skräckens hus</t>
  </si>
  <si>
    <t>Savages</t>
  </si>
  <si>
    <t>Fish Tank</t>
  </si>
  <si>
    <t>Dö monster dö</t>
  </si>
  <si>
    <t>Wonder Boys</t>
  </si>
  <si>
    <t>King of Comedy</t>
  </si>
  <si>
    <t>Lillebror på tjuvjakt</t>
  </si>
  <si>
    <t>Zorro tar hämnd</t>
  </si>
  <si>
    <t>Storken på villovägar</t>
  </si>
  <si>
    <t>The Guru</t>
  </si>
  <si>
    <t>Vera Drake</t>
  </si>
  <si>
    <t>Sicario</t>
  </si>
  <si>
    <t>Inte en siffra rätt</t>
  </si>
  <si>
    <t>De kallblodiga</t>
  </si>
  <si>
    <t>U.N.C.L.E. och bröderna stiletto</t>
  </si>
  <si>
    <t>I skuggan av en Colt</t>
  </si>
  <si>
    <t>Lek till döds</t>
  </si>
  <si>
    <t>Ritualen</t>
  </si>
  <si>
    <t>Sunshine</t>
  </si>
  <si>
    <t>She's the Man</t>
  </si>
  <si>
    <t>Tvillingarnas övererotiska sexlekar</t>
  </si>
  <si>
    <t>Ladder 49</t>
  </si>
  <si>
    <t>Hell Night</t>
  </si>
  <si>
    <t>Nanu, djungelns son</t>
  </si>
  <si>
    <t>Andra sidan</t>
  </si>
  <si>
    <t>Teorema</t>
  </si>
  <si>
    <t>Girls Trip</t>
  </si>
  <si>
    <t>Bröllopsfixaren</t>
  </si>
  <si>
    <t>Porrsugna sexbrudar</t>
  </si>
  <si>
    <t>Captain Fantastic</t>
  </si>
  <si>
    <t>De blodtörstiga</t>
  </si>
  <si>
    <t>Villervalle i Söderhavet</t>
  </si>
  <si>
    <t>Sagan om Despereaux</t>
  </si>
  <si>
    <t>Svarta hingsten</t>
  </si>
  <si>
    <t>Att leva</t>
  </si>
  <si>
    <t>Cujo</t>
  </si>
  <si>
    <t>Vad döljer du för mig?</t>
  </si>
  <si>
    <t>Hur man lyckas i affärer utan att egentligen anstränga sig</t>
  </si>
  <si>
    <t>Boyz N the Hood</t>
  </si>
  <si>
    <t>Killer Elite</t>
  </si>
  <si>
    <t>Red Riding Hood</t>
  </si>
  <si>
    <t>Trubbel</t>
  </si>
  <si>
    <t>Småkryp: Långfilmen</t>
  </si>
  <si>
    <t>Miller's Crossing</t>
  </si>
  <si>
    <t>Raya och den sista draken</t>
  </si>
  <si>
    <t>Salta gubbar och sextanter</t>
  </si>
  <si>
    <t>Hur mycket är tiden ...</t>
  </si>
  <si>
    <t>Jagad till vanvett</t>
  </si>
  <si>
    <t>Akita - solens förbannelse</t>
  </si>
  <si>
    <t>Macbeth</t>
  </si>
  <si>
    <t>Fruktans nävar</t>
  </si>
  <si>
    <t>Slender Man</t>
  </si>
  <si>
    <t>Den våldsamma flykten</t>
  </si>
  <si>
    <t>Fallet Alfie</t>
  </si>
  <si>
    <t>Vilden</t>
  </si>
  <si>
    <t>Drottningen och jag</t>
  </si>
  <si>
    <t>Skräckens blodiga borg</t>
  </si>
  <si>
    <t>Manhattan Murder Mystery</t>
  </si>
  <si>
    <t>Bortom horisonten</t>
  </si>
  <si>
    <t>Dagen och timmen</t>
  </si>
  <si>
    <t>Den stora nötkuppen</t>
  </si>
  <si>
    <t>FX2 - livsfarlig illusion</t>
  </si>
  <si>
    <t>Gastkramad</t>
  </si>
  <si>
    <t>Hindenburg</t>
  </si>
  <si>
    <t>15 Minutes</t>
  </si>
  <si>
    <t>' 69' Sixtynine</t>
  </si>
  <si>
    <t>Den amerikanske vännen</t>
  </si>
  <si>
    <t>Mamman och den vilda bebin</t>
  </si>
  <si>
    <t>Dollar i potten</t>
  </si>
  <si>
    <t>Bröderna Grimm</t>
  </si>
  <si>
    <t>Instant Family</t>
  </si>
  <si>
    <t>The Nice Guys</t>
  </si>
  <si>
    <t>New York Stories</t>
  </si>
  <si>
    <t>8 på rymmen</t>
  </si>
  <si>
    <t>Mama</t>
  </si>
  <si>
    <t>Evil Dead</t>
  </si>
  <si>
    <t>The Last Song</t>
  </si>
  <si>
    <t>Domslutet</t>
  </si>
  <si>
    <t>I skräckens klor</t>
  </si>
  <si>
    <t>Ceremonin</t>
  </si>
  <si>
    <t>Mamma</t>
  </si>
  <si>
    <t>Lady Bird</t>
  </si>
  <si>
    <t>I'm Not There</t>
  </si>
  <si>
    <t>Jakten på Machine Gun McCain</t>
  </si>
  <si>
    <t>Rush</t>
  </si>
  <si>
    <t>Brännpunkt Djakarta</t>
  </si>
  <si>
    <t>Brända av solen</t>
  </si>
  <si>
    <t>Ryssland</t>
  </si>
  <si>
    <t>Familjen Bélier</t>
  </si>
  <si>
    <t>Kattorna</t>
  </si>
  <si>
    <t>Den onda ön</t>
  </si>
  <si>
    <t>Små och stora brott</t>
  </si>
  <si>
    <t>Söndagsbarn</t>
  </si>
  <si>
    <t>State of Play</t>
  </si>
  <si>
    <t>Blodsbröder</t>
  </si>
  <si>
    <t>California Man</t>
  </si>
  <si>
    <t>Värsta gänget</t>
  </si>
  <si>
    <t>I krigets järngrepp</t>
  </si>
  <si>
    <t>Så här gör vi också! Pornografi nr 4</t>
  </si>
  <si>
    <t>Skyddsängeln</t>
  </si>
  <si>
    <t>Allt om min buske</t>
  </si>
  <si>
    <t>Kapten Sabeltand</t>
  </si>
  <si>
    <t>Min fru är en utomjording</t>
  </si>
  <si>
    <t>I vildaste laget</t>
  </si>
  <si>
    <t>Drakarnas rike</t>
  </si>
  <si>
    <t>Mitt namn är Joe</t>
  </si>
  <si>
    <t>Den kära leksaken</t>
  </si>
  <si>
    <t>Döden på larvfötter</t>
  </si>
  <si>
    <t>Två eller tre saker jag vet om henne</t>
  </si>
  <si>
    <t>Frihetens fantom</t>
  </si>
  <si>
    <t>Hämnd på revolverman</t>
  </si>
  <si>
    <t>Ett rop på frihet</t>
  </si>
  <si>
    <t>Parallella mödrar</t>
  </si>
  <si>
    <t>Quiz Show</t>
  </si>
  <si>
    <t>Råttornas hämnd</t>
  </si>
  <si>
    <t>En obekväm sanning</t>
  </si>
  <si>
    <t>Agent för H.A.R.M.</t>
  </si>
  <si>
    <t>Cousin, cousine</t>
  </si>
  <si>
    <t>Kliniken</t>
  </si>
  <si>
    <t>Astérix - gallernas hjälte</t>
  </si>
  <si>
    <t>Eld &amp; lågor</t>
  </si>
  <si>
    <t>S.O.S. Titanic</t>
  </si>
  <si>
    <t>Fallgropen</t>
  </si>
  <si>
    <t>Den vilda jakten på nakenbrudarna</t>
  </si>
  <si>
    <t>Instängd</t>
  </si>
  <si>
    <t>Red Eye</t>
  </si>
  <si>
    <t>Resan till Paris</t>
  </si>
  <si>
    <t>En svindlande affär</t>
  </si>
  <si>
    <t>Skumma polare</t>
  </si>
  <si>
    <t>Friday the 13th</t>
  </si>
  <si>
    <t>Tron</t>
  </si>
  <si>
    <t>The Italian Job</t>
  </si>
  <si>
    <t>Mandingo</t>
  </si>
  <si>
    <t>Två tyska systrar</t>
  </si>
  <si>
    <t>The Hustle</t>
  </si>
  <si>
    <t>I rättvisans namn</t>
  </si>
  <si>
    <t>Ett päron till farsa - nästa generation</t>
  </si>
  <si>
    <t>Hitman: Agent 47</t>
  </si>
  <si>
    <t>Memphis Belle</t>
  </si>
  <si>
    <t>Death Proof</t>
  </si>
  <si>
    <t>Om ödet får bestämma</t>
  </si>
  <si>
    <t>Storlarm i Tokyo Bay</t>
  </si>
  <si>
    <t>Hämnd ur det förflutna</t>
  </si>
  <si>
    <t>På drift mot Idaho</t>
  </si>
  <si>
    <t>Jane Eyre</t>
  </si>
  <si>
    <t>Giljotinen</t>
  </si>
  <si>
    <t>Mot maktens höjder</t>
  </si>
  <si>
    <t>Tarzan i den hemliga grottan</t>
  </si>
  <si>
    <t>Bröllop i Italien</t>
  </si>
  <si>
    <t>Hannibal Brooks</t>
  </si>
  <si>
    <t>The Darkest Hour</t>
  </si>
  <si>
    <t>Evan den allsmäktige</t>
  </si>
  <si>
    <t>Från 0 - 100</t>
  </si>
  <si>
    <t>The Commuter</t>
  </si>
  <si>
    <t>Horsemen - de vilda ryttarna</t>
  </si>
  <si>
    <t>Osterman Weekend</t>
  </si>
  <si>
    <t>Warlock - djävulskt uppdrag för Simon Templar</t>
  </si>
  <si>
    <t>Bigfoot Junior</t>
  </si>
  <si>
    <t>Big Momma's House 2</t>
  </si>
  <si>
    <t>En sekund före noll</t>
  </si>
  <si>
    <t>Iron Eagle II - stridsflygarna</t>
  </si>
  <si>
    <t>Amy</t>
  </si>
  <si>
    <t>Rings</t>
  </si>
  <si>
    <t>Stephen King's Doctor Sleep</t>
  </si>
  <si>
    <t>Sista vittnet</t>
  </si>
  <si>
    <t>Kärlekspartners</t>
  </si>
  <si>
    <t>En silverdollar för Kiowa Jones</t>
  </si>
  <si>
    <t>De fördömda</t>
  </si>
  <si>
    <t>Det levande slottet</t>
  </si>
  <si>
    <t>Smurferna och  den fiffige trollkarlen</t>
  </si>
  <si>
    <t>Spionen från öster</t>
  </si>
  <si>
    <t>Kung Fu Hustle</t>
  </si>
  <si>
    <t>Grannpatrullen</t>
  </si>
  <si>
    <t>Sex airlines</t>
  </si>
  <si>
    <t>Kick-Ass 2</t>
  </si>
  <si>
    <t>Vi ses under sängen</t>
  </si>
  <si>
    <t>Här börjar äventyret</t>
  </si>
  <si>
    <t>Det näst bästa</t>
  </si>
  <si>
    <t>Galen till tusen!</t>
  </si>
  <si>
    <t>En snut på hugget</t>
  </si>
  <si>
    <t>Lepke - bödeln från Brooklyn</t>
  </si>
  <si>
    <t>Billy Young</t>
  </si>
  <si>
    <t>Baby It's You</t>
  </si>
  <si>
    <t>Hur man blir av med en kille på 10 dagar</t>
  </si>
  <si>
    <t>Sigrid &amp; Isaac</t>
  </si>
  <si>
    <t>The Place Beyond the Pines</t>
  </si>
  <si>
    <t>T. Sventon och fallet Isabella</t>
  </si>
  <si>
    <t>Hercules: The Thracian Wars</t>
  </si>
  <si>
    <t>Beavis and Butt-head Do America</t>
  </si>
  <si>
    <t>Elias och Kungaskeppet</t>
  </si>
  <si>
    <t>The Dressmaker</t>
  </si>
  <si>
    <t>Jag älskar, du älskar</t>
  </si>
  <si>
    <t>Huvudjägarna</t>
  </si>
  <si>
    <t>Gladiatorerna</t>
  </si>
  <si>
    <t>Pornografiska porrnästet Honeypie</t>
  </si>
  <si>
    <t>Den sensuella kvinnan</t>
  </si>
  <si>
    <t>Fräulein Doktor</t>
  </si>
  <si>
    <t>Den röda kappan</t>
  </si>
  <si>
    <t>Cousins</t>
  </si>
  <si>
    <t>Slaget om Cordobas kanoner</t>
  </si>
  <si>
    <t>Vita lögner</t>
  </si>
  <si>
    <t>Midway</t>
  </si>
  <si>
    <t>Gudar och människor</t>
  </si>
  <si>
    <t>Dumburken</t>
  </si>
  <si>
    <t>Star Trek. First Contact</t>
  </si>
  <si>
    <t>Taking Off</t>
  </si>
  <si>
    <t>Easy A</t>
  </si>
  <si>
    <t>Varg-Larsen</t>
  </si>
  <si>
    <t>L.A. Story</t>
  </si>
  <si>
    <t>En kula i nacken</t>
  </si>
  <si>
    <t>Experimentet</t>
  </si>
  <si>
    <t>Astérix och britterna</t>
  </si>
  <si>
    <t>Porträttet</t>
  </si>
  <si>
    <t>Victor/Victoria</t>
  </si>
  <si>
    <t>Mrs. Harris Goes to Paris</t>
  </si>
  <si>
    <t>The Gate</t>
  </si>
  <si>
    <t>Svedala, alla gånger</t>
  </si>
  <si>
    <t>Runner Runner</t>
  </si>
  <si>
    <t>Det stora tågrånet</t>
  </si>
  <si>
    <t>Angie</t>
  </si>
  <si>
    <t>Lassiter - gentlemannatjuv</t>
  </si>
  <si>
    <t>Citizen Schein</t>
  </si>
  <si>
    <t>Terror på Elm Street</t>
  </si>
  <si>
    <t>Den oanständiga charterresan</t>
  </si>
  <si>
    <t>Specialuppdrag K secret service</t>
  </si>
  <si>
    <t>The Imaginarium of Dr. Parnassus</t>
  </si>
  <si>
    <t>The Fighter</t>
  </si>
  <si>
    <t>MacGregor och hans 7 gunfighters</t>
  </si>
  <si>
    <t>Thirteen Ghosts</t>
  </si>
  <si>
    <t>Urga - kärlekens tecken</t>
  </si>
  <si>
    <t>Galningar på krigsstigen</t>
  </si>
  <si>
    <t>Flickan från ovan</t>
  </si>
  <si>
    <t>Sex lektioner i kärlek</t>
  </si>
  <si>
    <t>Loranga, Masarin &amp; Dartanjang</t>
  </si>
  <si>
    <t>Chappie</t>
  </si>
  <si>
    <t>Sergeant Blue</t>
  </si>
  <si>
    <t>American Assassin</t>
  </si>
  <si>
    <t>Polyester</t>
  </si>
  <si>
    <t>Busungarna</t>
  </si>
  <si>
    <t>East Is East</t>
  </si>
  <si>
    <t>Garden State</t>
  </si>
  <si>
    <t>Happy Death Day</t>
  </si>
  <si>
    <t>Mirrors</t>
  </si>
  <si>
    <t>Farligt uppdrag</t>
  </si>
  <si>
    <t>Zabriskie Point</t>
  </si>
  <si>
    <t>Scrooged - spökenas hämnd</t>
  </si>
  <si>
    <t>Atlantic City, U.S.A.</t>
  </si>
  <si>
    <t>I vildmarkens våld</t>
  </si>
  <si>
    <t>Mörka natt blodiga nyårsnatt</t>
  </si>
  <si>
    <t>Här under polstjärnan</t>
  </si>
  <si>
    <t>Attack mot polisstation 13</t>
  </si>
  <si>
    <t>Happiness</t>
  </si>
  <si>
    <t>Crocodile Dundee i Los Angeles</t>
  </si>
  <si>
    <t>Rocketeer</t>
  </si>
  <si>
    <t>Soldier</t>
  </si>
  <si>
    <t>Älska mig igen</t>
  </si>
  <si>
    <t>Stombåt Batangas</t>
  </si>
  <si>
    <t>Larry Flynt - skandalernas man</t>
  </si>
  <si>
    <t>Fruktans lön</t>
  </si>
  <si>
    <t>Gängets hårda hämnd</t>
  </si>
  <si>
    <t>Mike &amp; Dave Need Wedding Dates</t>
  </si>
  <si>
    <t>Gatans lag</t>
  </si>
  <si>
    <t>LOL</t>
  </si>
  <si>
    <t>Che!</t>
  </si>
  <si>
    <t>En lanthandel i Provence</t>
  </si>
  <si>
    <t>En enda man</t>
  </si>
  <si>
    <t>Basic - farligt uppdrag</t>
  </si>
  <si>
    <t>Gosskören</t>
  </si>
  <si>
    <t>Windwalker - indiankrigaren</t>
  </si>
  <si>
    <t>My Bloody Valentine</t>
  </si>
  <si>
    <t>Mannen i vaxkabinettet</t>
  </si>
  <si>
    <t>En gång tjuv ...</t>
  </si>
  <si>
    <t>Lightning Jack</t>
  </si>
  <si>
    <t>Kvartetten</t>
  </si>
  <si>
    <t>Tarzan och smugglarligan</t>
  </si>
  <si>
    <t>In the Mood for Love</t>
  </si>
  <si>
    <t>Livsfarligt uppdrag</t>
  </si>
  <si>
    <t>Bird</t>
  </si>
  <si>
    <t>Löftet</t>
  </si>
  <si>
    <t>Blodig hämnd</t>
  </si>
  <si>
    <t>Tedeum - tar hem potten</t>
  </si>
  <si>
    <t>Mitt namn är Shaft</t>
  </si>
  <si>
    <t>Styrka Delta Force</t>
  </si>
  <si>
    <t>Den galna professorn 2 - Klumps</t>
  </si>
  <si>
    <t>Limitless</t>
  </si>
  <si>
    <t>Jakten på nazistguldet</t>
  </si>
  <si>
    <t>Länge leve Bernie</t>
  </si>
  <si>
    <t>Underground</t>
  </si>
  <si>
    <t>Dom över död man</t>
  </si>
  <si>
    <t>Tio små negerpojkar</t>
  </si>
  <si>
    <t>When a Stranger Calls</t>
  </si>
  <si>
    <t>Hamburger Hill</t>
  </si>
  <si>
    <t>Fånglägret i djungeln</t>
  </si>
  <si>
    <t>Barnförbjudet</t>
  </si>
  <si>
    <t>Gummi Tarzan</t>
  </si>
  <si>
    <t>Do the Right Thing</t>
  </si>
  <si>
    <t>Hämnaren från Dallas</t>
  </si>
  <si>
    <t>Korparna</t>
  </si>
  <si>
    <t>Absolutely Fabulous: The Movie</t>
  </si>
  <si>
    <t>Miraklet i Viskan</t>
  </si>
  <si>
    <t>Den sista matchen</t>
  </si>
  <si>
    <t>Zingo</t>
  </si>
  <si>
    <t>Bland män och får</t>
  </si>
  <si>
    <t>Mannen-hustrun-älskaren</t>
  </si>
  <si>
    <t>Vild pornografi</t>
  </si>
  <si>
    <t>Badarna</t>
  </si>
  <si>
    <t>In the Bedroom</t>
  </si>
  <si>
    <t>Labyrint</t>
  </si>
  <si>
    <t>Harrys döttrar</t>
  </si>
  <si>
    <t>Braindead</t>
  </si>
  <si>
    <t>Röde Baronen - stridsflygaren 219</t>
  </si>
  <si>
    <t>Any Given Sunday</t>
  </si>
  <si>
    <t>Disco-daggarna</t>
  </si>
  <si>
    <t>Stora Vargen anropar</t>
  </si>
  <si>
    <t>Phone Booth</t>
  </si>
  <si>
    <t>Utan ont uppsåt</t>
  </si>
  <si>
    <t>Horrible Bosses 2</t>
  </si>
  <si>
    <t>Tassar av stål</t>
  </si>
  <si>
    <t>Järnets änglar</t>
  </si>
  <si>
    <t>Catlow</t>
  </si>
  <si>
    <t>The Wedding Singer</t>
  </si>
  <si>
    <t>Nothing Like a Dame</t>
  </si>
  <si>
    <t>Drive Me Crazy</t>
  </si>
  <si>
    <t>Scooby Doo och mysteriet med Spökgrottan</t>
  </si>
  <si>
    <t>Coffy - hämnare utan nåd</t>
  </si>
  <si>
    <t>Saw II</t>
  </si>
  <si>
    <t>Afrodites sexliv</t>
  </si>
  <si>
    <t>Döden och flickan</t>
  </si>
  <si>
    <t>Capone</t>
  </si>
  <si>
    <t>I storstadsdjugeln</t>
  </si>
  <si>
    <t>Månraketen</t>
  </si>
  <si>
    <t>John Wick: Chapter 2</t>
  </si>
  <si>
    <t>Angélique och sultanen</t>
  </si>
  <si>
    <t>Apflickorna</t>
  </si>
  <si>
    <t>Den siste gunfightern</t>
  </si>
  <si>
    <t>Fyra år till</t>
  </si>
  <si>
    <t>En förtrollad april</t>
  </si>
  <si>
    <t>Pacific Rim - Uprising</t>
  </si>
  <si>
    <t>Naken natt</t>
  </si>
  <si>
    <t>Till vildingarnas land</t>
  </si>
  <si>
    <t>Crash!</t>
  </si>
  <si>
    <t>Zero Dark Thirty</t>
  </si>
  <si>
    <t>The Hot Chick</t>
  </si>
  <si>
    <t>Kalabalik i högkvarteret</t>
  </si>
  <si>
    <t>De red för livet</t>
  </si>
  <si>
    <t>Tjuven</t>
  </si>
  <si>
    <t>Ska vi dansa först?</t>
  </si>
  <si>
    <t>Monsterfamiljen: Ingen är perfekt</t>
  </si>
  <si>
    <t>Shooter</t>
  </si>
  <si>
    <t>Det grymma spelet</t>
  </si>
  <si>
    <t>Cold Pursuit</t>
  </si>
  <si>
    <t>En värsting till syster 2</t>
  </si>
  <si>
    <t>Stjärnsmällen</t>
  </si>
  <si>
    <t>Kalabalik i Hong-Kong</t>
  </si>
  <si>
    <t>Gestapos blodiga nätter</t>
  </si>
  <si>
    <t>Sheriff utan stjärna</t>
  </si>
  <si>
    <t>A Simple Favor</t>
  </si>
  <si>
    <t>El desperado</t>
  </si>
  <si>
    <t>Hotell</t>
  </si>
  <si>
    <t>Rika barn leka bäst</t>
  </si>
  <si>
    <t>Barnjungfrun</t>
  </si>
  <si>
    <t>Den sista dalen</t>
  </si>
  <si>
    <t>Lamerica</t>
  </si>
  <si>
    <t>Lola</t>
  </si>
  <si>
    <t>Into the Wild</t>
  </si>
  <si>
    <t>Summertime Killer</t>
  </si>
  <si>
    <t>Mannen som ville bli kung</t>
  </si>
  <si>
    <t>Gordon &amp; Paddy</t>
  </si>
  <si>
    <t>Pornografi - ett härligt nöje</t>
  </si>
  <si>
    <t>En vacker sommarmorgon</t>
  </si>
  <si>
    <t>Att vara och ha</t>
  </si>
  <si>
    <t>Jagad till döds</t>
  </si>
  <si>
    <t>Daddy's Home 2</t>
  </si>
  <si>
    <t>Utan fruktan</t>
  </si>
  <si>
    <t>Döda denna man</t>
  </si>
  <si>
    <t>Den tysta flykten</t>
  </si>
  <si>
    <t>Filmtajm Videotajm med Trazan och Banarne</t>
  </si>
  <si>
    <t>Wimbledon</t>
  </si>
  <si>
    <t>Farinelli : Kastratsångaren</t>
  </si>
  <si>
    <t>Boogeyman</t>
  </si>
  <si>
    <t>Klä av dig, du ska dö</t>
  </si>
  <si>
    <t>Skri av fasa</t>
  </si>
  <si>
    <t>Canterbury Tales</t>
  </si>
  <si>
    <t>Det brinner i buskarna</t>
  </si>
  <si>
    <t>Righteous Kill</t>
  </si>
  <si>
    <t>Navy Seals</t>
  </si>
  <si>
    <t>Flummlarna</t>
  </si>
  <si>
    <t>Alla helgons blodiga natt 2</t>
  </si>
  <si>
    <t>Babettes gästabud</t>
  </si>
  <si>
    <t>Hamlet</t>
  </si>
  <si>
    <t>Truth or Dare</t>
  </si>
  <si>
    <t>Agent med het lösen</t>
  </si>
  <si>
    <t>Den siste fightern</t>
  </si>
  <si>
    <t>Hennessy - hänsynslös hämnare</t>
  </si>
  <si>
    <t>Bullwhip Griffins äventyr eller guldfeber</t>
  </si>
  <si>
    <t>Rattens rövare</t>
  </si>
  <si>
    <t>Baronessans vilda sexorgier</t>
  </si>
  <si>
    <t>The Lucky One</t>
  </si>
  <si>
    <t>Jack the Giant Slayer</t>
  </si>
  <si>
    <t>U2 Rattle and Hum</t>
  </si>
  <si>
    <t>Bigfoot och Hendersons</t>
  </si>
  <si>
    <t>God morgon Babylon</t>
  </si>
  <si>
    <t>Flykten från framtiden</t>
  </si>
  <si>
    <t>Lena</t>
  </si>
  <si>
    <t>Countdown</t>
  </si>
  <si>
    <t>Gift med maffian</t>
  </si>
  <si>
    <t>Första natten med tjejen</t>
  </si>
  <si>
    <t>Luftburen</t>
  </si>
  <si>
    <t>Dolores Claiborne</t>
  </si>
  <si>
    <t>Gimme Shelter</t>
  </si>
  <si>
    <t>Svendomsprovet</t>
  </si>
  <si>
    <t>Jorden runt på 80 dagar</t>
  </si>
  <si>
    <t>Bakom stängda dörrar</t>
  </si>
  <si>
    <t>Ron rör om</t>
  </si>
  <si>
    <t>Smärtgränsen</t>
  </si>
  <si>
    <t>Cloud Atlas</t>
  </si>
  <si>
    <t>Smart som fan!</t>
  </si>
  <si>
    <t>Nattbuss 807</t>
  </si>
  <si>
    <t>Whisky-kriget</t>
  </si>
  <si>
    <t>Made in L.A.</t>
  </si>
  <si>
    <t>Den röda cirkeln</t>
  </si>
  <si>
    <t>Emma och Daniel - mötet</t>
  </si>
  <si>
    <t>Hålla andan</t>
  </si>
  <si>
    <t>Tidsfrist noll</t>
  </si>
  <si>
    <t>Hail, Caesar!</t>
  </si>
  <si>
    <t>Lightyear</t>
  </si>
  <si>
    <t>Så tuktas ett lejon</t>
  </si>
  <si>
    <t>Kapernaum</t>
  </si>
  <si>
    <t>Libanon</t>
  </si>
  <si>
    <t>Augustilunch i Rom</t>
  </si>
  <si>
    <t>För vacker för dig!</t>
  </si>
  <si>
    <t>En italiensk familj på gränsen till sammanbrott</t>
  </si>
  <si>
    <t>Doktorn går till sängs</t>
  </si>
  <si>
    <t>Pam - flicka med sug</t>
  </si>
  <si>
    <t>Osmak till tusen</t>
  </si>
  <si>
    <t>Farväl min konkubin</t>
  </si>
  <si>
    <t>Inget att förlora</t>
  </si>
  <si>
    <t>Mr. Big</t>
  </si>
  <si>
    <t>Barntjuven</t>
  </si>
  <si>
    <t>Giganternas kamp</t>
  </si>
  <si>
    <t>Tre solar</t>
  </si>
  <si>
    <t>Kill Rommel!</t>
  </si>
  <si>
    <t>Ring mamma!</t>
  </si>
  <si>
    <t>Edward Scissorhands</t>
  </si>
  <si>
    <t>Där floden flyter fram</t>
  </si>
  <si>
    <t>Amor skjuter skarpt</t>
  </si>
  <si>
    <t>Bind mig, älska mig!</t>
  </si>
  <si>
    <t>Hugo Cabret</t>
  </si>
  <si>
    <t>Birdy</t>
  </si>
  <si>
    <t>Full fräs min sköna!</t>
  </si>
  <si>
    <t>Destination Cairo</t>
  </si>
  <si>
    <t>Kundun</t>
  </si>
  <si>
    <t>Project X - Hemmafesten</t>
  </si>
  <si>
    <t>Den flamberade kvinnan</t>
  </si>
  <si>
    <t>10 to Midnight</t>
  </si>
  <si>
    <t>National Security</t>
  </si>
  <si>
    <t>Fat City - chansernas stad</t>
  </si>
  <si>
    <t>Hämnaren från Tucson</t>
  </si>
  <si>
    <t>Fu Manchus djävulska plan</t>
  </si>
  <si>
    <t>Downsizing</t>
  </si>
  <si>
    <t>Den stillsamme amerikanen</t>
  </si>
  <si>
    <t>Zombieland: Double Tap</t>
  </si>
  <si>
    <t>7 commandos bakom nazistfronten</t>
  </si>
  <si>
    <t>Heja Sverige!</t>
  </si>
  <si>
    <t>Världens värsta människa</t>
  </si>
  <si>
    <t>En satans eftermiddag</t>
  </si>
  <si>
    <t>Alien Nation</t>
  </si>
  <si>
    <t>Sarons ros och gubbarna i Knohult</t>
  </si>
  <si>
    <t>Cadillac Man</t>
  </si>
  <si>
    <t>Rövarnatt med gänget</t>
  </si>
  <si>
    <t>Windtalkers</t>
  </si>
  <si>
    <t>Cromwell</t>
  </si>
  <si>
    <t>Mälarpirater</t>
  </si>
  <si>
    <t>Henry &amp; June</t>
  </si>
  <si>
    <t>Me and You and Everyone We Know</t>
  </si>
  <si>
    <t>I spindelns nät</t>
  </si>
  <si>
    <t>Mandela: Vägen till frihet</t>
  </si>
  <si>
    <t>Männen från vildmarken</t>
  </si>
  <si>
    <t>Hjältar dör också</t>
  </si>
  <si>
    <t>Pelle Kanin 2 - På rymmen</t>
  </si>
  <si>
    <t>Superskurkarna blåser snuten</t>
  </si>
  <si>
    <t>The Relic</t>
  </si>
  <si>
    <t>Bright Star</t>
  </si>
  <si>
    <t>Jag är Dina</t>
  </si>
  <si>
    <t>Deliver Us from Evil</t>
  </si>
  <si>
    <t>Fortress</t>
  </si>
  <si>
    <t>Tristana</t>
  </si>
  <si>
    <t>Good Luck Chuck</t>
  </si>
  <si>
    <t>Koyaanisqatsi</t>
  </si>
  <si>
    <t>Order att göra allt...även dö!</t>
  </si>
  <si>
    <t>Land of the Dead</t>
  </si>
  <si>
    <t>Kajsa Kavat</t>
  </si>
  <si>
    <t>Belöningen</t>
  </si>
  <si>
    <t>Duvans vingslag</t>
  </si>
  <si>
    <t>The Curse of La Llorona</t>
  </si>
  <si>
    <t>En kyss före döden</t>
  </si>
  <si>
    <t>Lucky Luke - det stora äventyret</t>
  </si>
  <si>
    <t>Mer död än levande</t>
  </si>
  <si>
    <t>En kotte under ryggen</t>
  </si>
  <si>
    <t>Rosa pantern 2</t>
  </si>
  <si>
    <t>Vid himlens utkant</t>
  </si>
  <si>
    <t>Danton</t>
  </si>
  <si>
    <t>Derailed</t>
  </si>
  <si>
    <t>En dotter åt djävulen</t>
  </si>
  <si>
    <t>Domaren</t>
  </si>
  <si>
    <t>Den stora valsen</t>
  </si>
  <si>
    <t>Heta prylar</t>
  </si>
  <si>
    <t>Mästerdetektiven Sherlock Gnomes</t>
  </si>
  <si>
    <t>Henrik V</t>
  </si>
  <si>
    <t>Storsmockan i Hong Kong</t>
  </si>
  <si>
    <t>Den vilda jakten på juvelerna</t>
  </si>
  <si>
    <t>Skjut först, främling!</t>
  </si>
  <si>
    <t>Ouija: Origin of Evil</t>
  </si>
  <si>
    <t>The Ladykillers</t>
  </si>
  <si>
    <t>Tecknarens kontrakt</t>
  </si>
  <si>
    <t>The Texas Chainsaw Massacre</t>
  </si>
  <si>
    <t>Hajen 4 - återkomsten</t>
  </si>
  <si>
    <t>Exorcisten - begynnelsen</t>
  </si>
  <si>
    <t>Våldets nakna ansikte</t>
  </si>
  <si>
    <t>Kalifornia</t>
  </si>
  <si>
    <t>Glashuset</t>
  </si>
  <si>
    <t>Korten på bordet</t>
  </si>
  <si>
    <t>Maffian ger order</t>
  </si>
  <si>
    <t>Sekundjakten</t>
  </si>
  <si>
    <t>Maskulinum - femininum</t>
  </si>
  <si>
    <t>Phantasm</t>
  </si>
  <si>
    <t>Saw</t>
  </si>
  <si>
    <t>Shampoo</t>
  </si>
  <si>
    <t>En bädd av rosor</t>
  </si>
  <si>
    <t>Får jag presentera: Min mamma, herr Albin</t>
  </si>
  <si>
    <t>Limpan</t>
  </si>
  <si>
    <t>I Feel Pretty</t>
  </si>
  <si>
    <t>Jackass 3D</t>
  </si>
  <si>
    <t>Changing Lanes</t>
  </si>
  <si>
    <t>The First Purge</t>
  </si>
  <si>
    <t>Pixote - gatans barn</t>
  </si>
  <si>
    <t>XXX - The Next Level</t>
  </si>
  <si>
    <t>Släng morsan av tåget</t>
  </si>
  <si>
    <t>Kärlek på menyn</t>
  </si>
  <si>
    <t>Priscilla - öknens drottning</t>
  </si>
  <si>
    <t>Sopåkarna</t>
  </si>
  <si>
    <t>An Education</t>
  </si>
  <si>
    <t>Faculty</t>
  </si>
  <si>
    <t>Ös på, råskinn!</t>
  </si>
  <si>
    <t>Halfaouine - bakom slöjan</t>
  </si>
  <si>
    <t>Tunisien</t>
  </si>
  <si>
    <t>Flickorna i Rochefort</t>
  </si>
  <si>
    <t>Gränsen</t>
  </si>
  <si>
    <t>Sleepwalker</t>
  </si>
  <si>
    <t>Månen</t>
  </si>
  <si>
    <t>Människor emellan</t>
  </si>
  <si>
    <t>Alice</t>
  </si>
  <si>
    <t>Nomadland</t>
  </si>
  <si>
    <t>What to Expect</t>
  </si>
  <si>
    <t>Kalla mig Örnie</t>
  </si>
  <si>
    <t>Greven av Monte Cristo</t>
  </si>
  <si>
    <t>Nu är pappa trött igen</t>
  </si>
  <si>
    <t>6 Points</t>
  </si>
  <si>
    <t>Maffia!</t>
  </si>
  <si>
    <t>The International</t>
  </si>
  <si>
    <t>Irene Huss - Tatuerad torso</t>
  </si>
  <si>
    <t>Jakt på samma byte</t>
  </si>
  <si>
    <t>Joe - jättegorillan</t>
  </si>
  <si>
    <t>Yakuza - blodets brödraskap</t>
  </si>
  <si>
    <t>Den gröna cykeln</t>
  </si>
  <si>
    <t>Saudi-Arabien</t>
  </si>
  <si>
    <t>Camille Claudel</t>
  </si>
  <si>
    <t>Draknästet</t>
  </si>
  <si>
    <t>Justin Bieber - Never Say Never 3D</t>
  </si>
  <si>
    <t>Interlude - mellanspel</t>
  </si>
  <si>
    <t>Hårda bud</t>
  </si>
  <si>
    <t>Det kom en man tillbaka</t>
  </si>
  <si>
    <t>Nightcrawler</t>
  </si>
  <si>
    <t>De desperata</t>
  </si>
  <si>
    <t>Vem är Forrester?</t>
  </si>
  <si>
    <t>Veckända i Stockholm</t>
  </si>
  <si>
    <t>Bitchkram</t>
  </si>
  <si>
    <t>Den of Thieves</t>
  </si>
  <si>
    <t>Titta vem som snackar nu!</t>
  </si>
  <si>
    <t>The Baader Meinhof Complex</t>
  </si>
  <si>
    <t>Entity - okänt väsen</t>
  </si>
  <si>
    <t>Pansarslaget</t>
  </si>
  <si>
    <t>Ett tåg till att råna</t>
  </si>
  <si>
    <t>Monster's Ball</t>
  </si>
  <si>
    <t>En galen natt</t>
  </si>
  <si>
    <t>Daredevil - fartdåren</t>
  </si>
  <si>
    <t>Vänsterprassel och persienner</t>
  </si>
  <si>
    <t>Fri som fjärilen</t>
  </si>
  <si>
    <t>A United Kingdom</t>
  </si>
  <si>
    <t>Café Society</t>
  </si>
  <si>
    <t>Drömprinsen - filmen om Em</t>
  </si>
  <si>
    <t>Dödsskotten i Phantom Hill</t>
  </si>
  <si>
    <t>Mina eftermiddagar med Margueritte</t>
  </si>
  <si>
    <t>Djävulsmännen</t>
  </si>
  <si>
    <t>Hårdingarna</t>
  </si>
  <si>
    <t>Djävulens baby</t>
  </si>
  <si>
    <t>Het på gröten</t>
  </si>
  <si>
    <t>Dark Water</t>
  </si>
  <si>
    <t>Diamonds</t>
  </si>
  <si>
    <t>Kyss mig</t>
  </si>
  <si>
    <t>Mitt liv som popstjärna</t>
  </si>
  <si>
    <t>Double Impact</t>
  </si>
  <si>
    <t>Office Space</t>
  </si>
  <si>
    <t>Vår man i Venedig</t>
  </si>
  <si>
    <t>Blås på, kompis!</t>
  </si>
  <si>
    <t>Ghost World</t>
  </si>
  <si>
    <t>Sök</t>
  </si>
  <si>
    <t>Ray</t>
  </si>
  <si>
    <t>Barbara Broadcast</t>
  </si>
  <si>
    <t>Döden går ombord</t>
  </si>
  <si>
    <t>Den stora skönheten</t>
  </si>
  <si>
    <t>Grissom-ligan</t>
  </si>
  <si>
    <t>Petri tårar</t>
  </si>
  <si>
    <t>Den lille prinsen</t>
  </si>
  <si>
    <t>Source Code</t>
  </si>
  <si>
    <t>Bombhotet</t>
  </si>
  <si>
    <t>Michael</t>
  </si>
  <si>
    <t>Jag är lagen</t>
  </si>
  <si>
    <t>Under Toscanas sol</t>
  </si>
  <si>
    <t>Den gode, djävulen och en Winchester</t>
  </si>
  <si>
    <t>Jordgubbar med riktig mjölk</t>
  </si>
  <si>
    <t>L' uomo venuto per uccidere</t>
  </si>
  <si>
    <t>Slutpunkt Berlin</t>
  </si>
  <si>
    <t>Mina</t>
  </si>
  <si>
    <t>De besatta</t>
  </si>
  <si>
    <t>Min vän Charlotte</t>
  </si>
  <si>
    <t>Beethovens tvåa</t>
  </si>
  <si>
    <t>Ingenmansland</t>
  </si>
  <si>
    <t>Dreamgirls</t>
  </si>
  <si>
    <t>Chuka - the Gunfighter</t>
  </si>
  <si>
    <t>Rebell på öppen gata</t>
  </si>
  <si>
    <t>Royal Flash</t>
  </si>
  <si>
    <t>Hundarna i Riga</t>
  </si>
  <si>
    <t>De blodiga sköldarna</t>
  </si>
  <si>
    <t>The Boys in Company C</t>
  </si>
  <si>
    <t>Årets man</t>
  </si>
  <si>
    <t>Born American</t>
  </si>
  <si>
    <t>Se mig</t>
  </si>
  <si>
    <t>De fantastiska Baker Boys</t>
  </si>
  <si>
    <t>Pretty in Pink</t>
  </si>
  <si>
    <t>Vår man i Berlin</t>
  </si>
  <si>
    <t>Leviatan</t>
  </si>
  <si>
    <t>Central do Brasil</t>
  </si>
  <si>
    <t>Berusad av framgång</t>
  </si>
  <si>
    <t>Nu eller aldrig</t>
  </si>
  <si>
    <t>Tess</t>
  </si>
  <si>
    <t>Två mot alla</t>
  </si>
  <si>
    <t>Pistolero</t>
  </si>
  <si>
    <t>Dödskyssen</t>
  </si>
  <si>
    <t>Destination okänd</t>
  </si>
  <si>
    <t>C'est la vie!</t>
  </si>
  <si>
    <t>Maktens män</t>
  </si>
  <si>
    <t>Adjö till gänget</t>
  </si>
  <si>
    <t>Dave</t>
  </si>
  <si>
    <t>Det lever igen!</t>
  </si>
  <si>
    <t>Gyllene Tider - Parkliv</t>
  </si>
  <si>
    <t>The Stepford Wives</t>
  </si>
  <si>
    <t>Hämndens Colt</t>
  </si>
  <si>
    <t>Karate Killers</t>
  </si>
  <si>
    <t>Och han älskade dem alla</t>
  </si>
  <si>
    <t>Hellboy</t>
  </si>
  <si>
    <t>Into the Woods</t>
  </si>
  <si>
    <t>Ricochet</t>
  </si>
  <si>
    <t>There Will Be Blood</t>
  </si>
  <si>
    <t>Miljondollarhjärnan</t>
  </si>
  <si>
    <t>Myteriet i statsfängelset</t>
  </si>
  <si>
    <t>The Pacifier</t>
  </si>
  <si>
    <t>Nightmare Before Christmas</t>
  </si>
  <si>
    <t>Kuffs</t>
  </si>
  <si>
    <t>Andra dansen</t>
  </si>
  <si>
    <t>Med eller utan killar</t>
  </si>
  <si>
    <t>Flickan</t>
  </si>
  <si>
    <t>En ängel vid mitt bord</t>
  </si>
  <si>
    <t>Även en lönnmördare behöver en träff ibland</t>
  </si>
  <si>
    <t>Gregory's Girl</t>
  </si>
  <si>
    <t>Texas Chainsaw 3D</t>
  </si>
  <si>
    <t>Edge of Darkness</t>
  </si>
  <si>
    <t>Disturbia</t>
  </si>
  <si>
    <t>Anaconda</t>
  </si>
  <si>
    <t>Dogs - nattens käftar</t>
  </si>
  <si>
    <t>Detaljer</t>
  </si>
  <si>
    <t>The Call of the Wild - Skriet från vildmarken</t>
  </si>
  <si>
    <t>Potiche - en fransk troféfru</t>
  </si>
  <si>
    <t>Decamerone</t>
  </si>
  <si>
    <t>Rånet</t>
  </si>
  <si>
    <t>Leo</t>
  </si>
  <si>
    <t>Hårda grabbar</t>
  </si>
  <si>
    <t>Trainwreck</t>
  </si>
  <si>
    <t>Klara Ko och äppeltjuven</t>
  </si>
  <si>
    <t>Blåst på 100.000 dollar$</t>
  </si>
  <si>
    <t>Milo - månvaktaren</t>
  </si>
  <si>
    <t>Brytningen</t>
  </si>
  <si>
    <t>Stå på, Smokey!</t>
  </si>
  <si>
    <t>Den djävulska hämnden</t>
  </si>
  <si>
    <t>Röd gryning</t>
  </si>
  <si>
    <t>Spindlarna</t>
  </si>
  <si>
    <t>Jag har i alla fall min vespa</t>
  </si>
  <si>
    <t>Ön vid världens ände</t>
  </si>
  <si>
    <t>Billy Jack</t>
  </si>
  <si>
    <t>Sorry We Missed You</t>
  </si>
  <si>
    <t>Tredje rikets fall</t>
  </si>
  <si>
    <t>Akira Kurosawa's drömmar</t>
  </si>
  <si>
    <t>McVicar</t>
  </si>
  <si>
    <t>Flykten från DDR</t>
  </si>
  <si>
    <t>Öga mot öga</t>
  </si>
  <si>
    <t>Min lilla syster</t>
  </si>
  <si>
    <t>D2 Mighty Ducks - mästarna är tillbaka</t>
  </si>
  <si>
    <t>Bröllop, begravning och dop - filmen</t>
  </si>
  <si>
    <t>Solmomentet</t>
  </si>
  <si>
    <t>Agent Z.3 Spionögat</t>
  </si>
  <si>
    <t>Ingenting och allting</t>
  </si>
  <si>
    <t>Köpmannen i Venedig</t>
  </si>
  <si>
    <t>Trappan</t>
  </si>
  <si>
    <t>Year One</t>
  </si>
  <si>
    <t>Brevet till Kreml</t>
  </si>
  <si>
    <t>Rovet</t>
  </si>
  <si>
    <t>De hänsynslösa</t>
  </si>
  <si>
    <t>Cassandra's Dream</t>
  </si>
  <si>
    <t>Violette - giftmörderskan</t>
  </si>
  <si>
    <t>Prinsessa</t>
  </si>
  <si>
    <t>Missionären</t>
  </si>
  <si>
    <t>Baron Münchausens äventyr</t>
  </si>
  <si>
    <t>Whitney Houston: I Wanna Dance with Somebody</t>
  </si>
  <si>
    <t>Mustang</t>
  </si>
  <si>
    <t>Legenden Elvis</t>
  </si>
  <si>
    <t>Den sista safarin</t>
  </si>
  <si>
    <t>Porträtt av en kvinna i brand</t>
  </si>
  <si>
    <t>Två tigerbröder</t>
  </si>
  <si>
    <t>Den blå lagunen</t>
  </si>
  <si>
    <t>Misa mi</t>
  </si>
  <si>
    <t>Hellboy: The Golden Army</t>
  </si>
  <si>
    <t>Mother's Day</t>
  </si>
  <si>
    <t>Legally Blonde</t>
  </si>
  <si>
    <t>Kristi sista frestelse</t>
  </si>
  <si>
    <t>Terror på Elm Street 2 - Freddys hämnd</t>
  </si>
  <si>
    <t>Kul i kåken</t>
  </si>
  <si>
    <t>The Hard Ride</t>
  </si>
  <si>
    <t>The Skeleton Key</t>
  </si>
  <si>
    <t>Den yttersta domen - livsdramat Andrej Rubljov</t>
  </si>
  <si>
    <t>Sweet Charity</t>
  </si>
  <si>
    <t>Cabo Blanco</t>
  </si>
  <si>
    <t>Vi vill överleva!</t>
  </si>
  <si>
    <t>Den ödesdigra klockan</t>
  </si>
  <si>
    <t>Agent 0,5 och Kvarten - fattaruväl!</t>
  </si>
  <si>
    <t>Believe</t>
  </si>
  <si>
    <t>Isle of Dogs</t>
  </si>
  <si>
    <t>Serpico</t>
  </si>
  <si>
    <t>Den hemliga vännen</t>
  </si>
  <si>
    <t>Sta'ns snabbaste snut!!!</t>
  </si>
  <si>
    <t>Sista natten ...</t>
  </si>
  <si>
    <t>A Cure for Wellness</t>
  </si>
  <si>
    <t>Lavinexpressen</t>
  </si>
  <si>
    <t>Hopper och jakten på mörkrets hamster</t>
  </si>
  <si>
    <t>Spelets regler</t>
  </si>
  <si>
    <t>Bäddat för trubbel</t>
  </si>
  <si>
    <t>Stans hetaste porrshow</t>
  </si>
  <si>
    <t>Underbara människor</t>
  </si>
  <si>
    <t>Superagenten operation Goldseven</t>
  </si>
  <si>
    <t>Boyhood</t>
  </si>
  <si>
    <t>Lassie</t>
  </si>
  <si>
    <t>Killers</t>
  </si>
  <si>
    <t>Nostalghia</t>
  </si>
  <si>
    <t>House of Wax</t>
  </si>
  <si>
    <t>Trollvinter i Mumindalen</t>
  </si>
  <si>
    <t>Tango för tre</t>
  </si>
  <si>
    <t>War Horse</t>
  </si>
  <si>
    <t>Dobermanpatrullen</t>
  </si>
  <si>
    <t>Allt en tjej vill ha</t>
  </si>
  <si>
    <t>The Hunted</t>
  </si>
  <si>
    <t>Bringing Out the Dead</t>
  </si>
  <si>
    <t>Adaptation.</t>
  </si>
  <si>
    <t>Sagolandet</t>
  </si>
  <si>
    <t>Ett rum i våra hjärtan</t>
  </si>
  <si>
    <t>Dumpa honom!</t>
  </si>
  <si>
    <t>Vildängel</t>
  </si>
  <si>
    <t>Sista trippen till Nashville</t>
  </si>
  <si>
    <t>Veranda för en tenor</t>
  </si>
  <si>
    <t>Ruffel och båg</t>
  </si>
  <si>
    <t>Huka dig Rooster, nu laddar hon om</t>
  </si>
  <si>
    <t>Fiender</t>
  </si>
  <si>
    <t>Wild Racers - fartens djävlar</t>
  </si>
  <si>
    <t>Den sista flykten</t>
  </si>
  <si>
    <t>Pitch Black</t>
  </si>
  <si>
    <t>Krakatau öster om Java</t>
  </si>
  <si>
    <t>Det gröna helvetet</t>
  </si>
  <si>
    <t>San Lorenzo natten</t>
  </si>
  <si>
    <t>Once</t>
  </si>
  <si>
    <t>Blair Witch</t>
  </si>
  <si>
    <t>Ouija</t>
  </si>
  <si>
    <t>Sicko</t>
  </si>
  <si>
    <t>Ondskans hus</t>
  </si>
  <si>
    <t>Offret</t>
  </si>
  <si>
    <t>Kattbreven</t>
  </si>
  <si>
    <t>Agent i western</t>
  </si>
  <si>
    <t>Love &amp; Friendship</t>
  </si>
  <si>
    <t>5 skäggiga agenter</t>
  </si>
  <si>
    <t>Tretton dagar</t>
  </si>
  <si>
    <t>Pojken med cykeln</t>
  </si>
  <si>
    <t>The Lost Boys</t>
  </si>
  <si>
    <t>Järngräs</t>
  </si>
  <si>
    <t>The Brood - missfostret</t>
  </si>
  <si>
    <t>Häftig &amp; begeistrad</t>
  </si>
  <si>
    <t>Niklas och Figuren</t>
  </si>
  <si>
    <t>Carolines erotiska sexäventyr</t>
  </si>
  <si>
    <t>En natt på stan</t>
  </si>
  <si>
    <t>Brooklyn</t>
  </si>
  <si>
    <t>Old</t>
  </si>
  <si>
    <t>Hjärta av glas</t>
  </si>
  <si>
    <t>Ögonblicket före tystnaden</t>
  </si>
  <si>
    <t>Justine &amp; Juliette</t>
  </si>
  <si>
    <t>Newmans lag</t>
  </si>
  <si>
    <t>Falken och snömannen</t>
  </si>
  <si>
    <t>Moonshine Express</t>
  </si>
  <si>
    <t>Tillbaka till Bromma</t>
  </si>
  <si>
    <t>Döda agenter talar ej!</t>
  </si>
  <si>
    <t>Hot Fuzz</t>
  </si>
  <si>
    <t>Vändpunkten</t>
  </si>
  <si>
    <t>Djupt ner i sängen, syster</t>
  </si>
  <si>
    <t>Lust, Caution</t>
  </si>
  <si>
    <t>Taiwan</t>
  </si>
  <si>
    <t>Doc Hollywood</t>
  </si>
  <si>
    <t>Ensamma hjärtan</t>
  </si>
  <si>
    <t>Ulysses</t>
  </si>
  <si>
    <t>Claires knä</t>
  </si>
  <si>
    <t>5 för hämnden</t>
  </si>
  <si>
    <t>Colette</t>
  </si>
  <si>
    <t>Svenskjävel</t>
  </si>
  <si>
    <t>Amerikas sista oskuld</t>
  </si>
  <si>
    <t>Sahara</t>
  </si>
  <si>
    <t>Bermuda - dödens triangel</t>
  </si>
  <si>
    <t>De vita skalpjägarna</t>
  </si>
  <si>
    <t>Scary Stories to Tell in the Dark</t>
  </si>
  <si>
    <t>World Invasion: Battle Los Angeles</t>
  </si>
  <si>
    <t>Loving Vincent</t>
  </si>
  <si>
    <t>Kollektivet</t>
  </si>
  <si>
    <t>Agent D.C.</t>
  </si>
  <si>
    <t>Richie Rich</t>
  </si>
  <si>
    <t>Den hårda vägen</t>
  </si>
  <si>
    <t>Hyresgästen</t>
  </si>
  <si>
    <t>Vampyrens kyss</t>
  </si>
  <si>
    <t>En röst i mörkret</t>
  </si>
  <si>
    <t>Havanna</t>
  </si>
  <si>
    <t>Strax innan mörkret</t>
  </si>
  <si>
    <t>General Custers sista strid</t>
  </si>
  <si>
    <t>Låt tågen gå</t>
  </si>
  <si>
    <t>The Bling Ring</t>
  </si>
  <si>
    <t>Fäkta för livet</t>
  </si>
  <si>
    <t>Biutiful</t>
  </si>
  <si>
    <t>Helan och Halvans bravader</t>
  </si>
  <si>
    <t>Spionen som kom ner från skyn</t>
  </si>
  <si>
    <t>Möte med Venus</t>
  </si>
  <si>
    <t>Vargens tid</t>
  </si>
  <si>
    <t>Flykten</t>
  </si>
  <si>
    <t>Knubbigt regn</t>
  </si>
  <si>
    <t>Hitchcock</t>
  </si>
  <si>
    <t>Teenage Mutant Ninja Turtles 2</t>
  </si>
  <si>
    <t>Misstänkt</t>
  </si>
  <si>
    <t>The Squid and the Whale</t>
  </si>
  <si>
    <t>Mean Girls</t>
  </si>
  <si>
    <t>Bugsy</t>
  </si>
  <si>
    <t>Move</t>
  </si>
  <si>
    <t>Salaam Bombay!</t>
  </si>
  <si>
    <t>På kvällen den sista dagen</t>
  </si>
  <si>
    <t>Flickorna</t>
  </si>
  <si>
    <t>Jesper, Blyger och lilla Elsa</t>
  </si>
  <si>
    <t>Titta vi spökar</t>
  </si>
  <si>
    <t>Djävulsbåtarna</t>
  </si>
  <si>
    <t>Ritten mot dödsfällan</t>
  </si>
  <si>
    <t>Spionen måste dö</t>
  </si>
  <si>
    <t>Cat's Eye</t>
  </si>
  <si>
    <t>Before and After</t>
  </si>
  <si>
    <t>Medan åren går</t>
  </si>
  <si>
    <t>V.I. Warshawski : Kvinna med rätt att döda</t>
  </si>
  <si>
    <t>Kommissarien</t>
  </si>
  <si>
    <t>Vice</t>
  </si>
  <si>
    <t>Junior Bonner</t>
  </si>
  <si>
    <t>Djävulens barnvakt</t>
  </si>
  <si>
    <t>Love, Simon</t>
  </si>
  <si>
    <t>True Stories</t>
  </si>
  <si>
    <t>Den yttersta gränsen</t>
  </si>
  <si>
    <t>Delivery Man</t>
  </si>
  <si>
    <t>Smådeckarna</t>
  </si>
  <si>
    <t>Akseli och Elina</t>
  </si>
  <si>
    <t>Nightmare Alley</t>
  </si>
  <si>
    <t>The Kids Are All Right</t>
  </si>
  <si>
    <t>Midnight Sun</t>
  </si>
  <si>
    <t>Direktören för det hele</t>
  </si>
  <si>
    <t>Väninnornas franska sexmarknad</t>
  </si>
  <si>
    <t>All världens morgnar</t>
  </si>
  <si>
    <t>Arne Alligator</t>
  </si>
  <si>
    <t>Killers Three - en blodig weekend</t>
  </si>
  <si>
    <t>Till vilket pris som helst</t>
  </si>
  <si>
    <t>Snakes on a Plane</t>
  </si>
  <si>
    <t>The Night Before</t>
  </si>
  <si>
    <t>Inte ens det förflutna</t>
  </si>
  <si>
    <t>Bocken i vilda västern</t>
  </si>
  <si>
    <t>The Watcher</t>
  </si>
  <si>
    <t>De betalade med kulor</t>
  </si>
  <si>
    <t>Välkommen till familjen</t>
  </si>
  <si>
    <t>Det regnar alltid i Provence</t>
  </si>
  <si>
    <t>Konsten att älska med en neger utan att bli utmattad</t>
  </si>
  <si>
    <t>Den djävulska gränsen</t>
  </si>
  <si>
    <t>Sausage Party</t>
  </si>
  <si>
    <t>Skilsmässa på amerikanska</t>
  </si>
  <si>
    <t>Helvetets förgård</t>
  </si>
  <si>
    <t>Kocken, tjuven, hans fru &amp; hennes älskare</t>
  </si>
  <si>
    <t>Family Business</t>
  </si>
  <si>
    <t>Raka spåret till Chicago</t>
  </si>
  <si>
    <t>Hur man gör ett amerikanskt lapptäcke</t>
  </si>
  <si>
    <t>Champagnegalopp</t>
  </si>
  <si>
    <t>Pansar till anfall</t>
  </si>
  <si>
    <t>Kungens val</t>
  </si>
  <si>
    <t>Draculas märke</t>
  </si>
  <si>
    <t>Tears of the Sun</t>
  </si>
  <si>
    <t>Titan A.E.</t>
  </si>
  <si>
    <t>En glad fyr i skinnbyxan</t>
  </si>
  <si>
    <t>Neon - Bright Lights, Big City</t>
  </si>
  <si>
    <t>Mommie Dearest</t>
  </si>
  <si>
    <t>Faces</t>
  </si>
  <si>
    <t>Spegeln</t>
  </si>
  <si>
    <t>Biet Maya - På nya honungsäventyr</t>
  </si>
  <si>
    <t>Eagle Eye</t>
  </si>
  <si>
    <t>En midsommarnatts sex komedi</t>
  </si>
  <si>
    <t>Rymdhjälten Buck Rogers</t>
  </si>
  <si>
    <t>Kossor - en baskisk släktkrönika</t>
  </si>
  <si>
    <t>Harley Davidson &amp; the Marlboro Man</t>
  </si>
  <si>
    <t>Slåss för livet</t>
  </si>
  <si>
    <t>Gräv din grav, Sabata kommer!</t>
  </si>
  <si>
    <t>Seven Pounds</t>
  </si>
  <si>
    <t>Djungelgänget</t>
  </si>
  <si>
    <t>Äntligen söndag!</t>
  </si>
  <si>
    <t>Machine Gun Kelly</t>
  </si>
  <si>
    <t>Äventyraren från Kenya</t>
  </si>
  <si>
    <t>Spelaren</t>
  </si>
  <si>
    <t>99 och 1/2 % död</t>
  </si>
  <si>
    <t>Alligator</t>
  </si>
  <si>
    <t>Helvetestrippen</t>
  </si>
  <si>
    <t>Bjudningen</t>
  </si>
  <si>
    <t>Drick ur whiskyn - lämna stan!</t>
  </si>
  <si>
    <t>Fjärilen i glaskupan</t>
  </si>
  <si>
    <t>Guernseys litteratur- och potatisskalspajssällskap</t>
  </si>
  <si>
    <t>Baby på vift</t>
  </si>
  <si>
    <t>Den kinesiska kattan</t>
  </si>
  <si>
    <t>Utøya 22 juli</t>
  </si>
  <si>
    <t>Gänget från 11:e gatan</t>
  </si>
  <si>
    <t>Silkwood</t>
  </si>
  <si>
    <t>Tom i bollen</t>
  </si>
  <si>
    <t>Kubo och de två strängarna</t>
  </si>
  <si>
    <t>Brainstorm</t>
  </si>
  <si>
    <t>Kyska läppar älskar bäst</t>
  </si>
  <si>
    <t>Big Momma: sådan far sådan son</t>
  </si>
  <si>
    <t>Soylent Green - USA år 2022</t>
  </si>
  <si>
    <t>Egendom är inte längre stöld</t>
  </si>
  <si>
    <t>Samuraj killer</t>
  </si>
  <si>
    <t>Perfect</t>
  </si>
  <si>
    <t>China Girl</t>
  </si>
  <si>
    <t>Mr. Turner</t>
  </si>
  <si>
    <t>Elvis på turné</t>
  </si>
  <si>
    <t>Dora and the Lost City</t>
  </si>
  <si>
    <t>Cleopatra Jones - specialagent</t>
  </si>
  <si>
    <t>Maurice</t>
  </si>
  <si>
    <t>Den galne kung George</t>
  </si>
  <si>
    <t>Tea with Mussolini</t>
  </si>
  <si>
    <t>U-Turn</t>
  </si>
  <si>
    <t>Fira med Ferris</t>
  </si>
  <si>
    <t>Här ska älskas som 17</t>
  </si>
  <si>
    <t>Höga klackar</t>
  </si>
  <si>
    <t>Dödligt levande</t>
  </si>
  <si>
    <t>The Manchurian Candidate</t>
  </si>
  <si>
    <t>När seklet var kort</t>
  </si>
  <si>
    <t>Brevet till Brezjnev</t>
  </si>
  <si>
    <t>En stor grej</t>
  </si>
  <si>
    <t>Wild Orchid</t>
  </si>
  <si>
    <t>Chernobyl Diaries</t>
  </si>
  <si>
    <t>Black Emanuelle 2 - Orientreportaget</t>
  </si>
  <si>
    <t>Bastard - den dödsdömda staden</t>
  </si>
  <si>
    <t>Taikon</t>
  </si>
  <si>
    <t>Grannarna</t>
  </si>
  <si>
    <t>Zoolander</t>
  </si>
  <si>
    <t>Kalle Kanins Knattebio</t>
  </si>
  <si>
    <t>Engelsmannen som gick upp för en kulle men kom ner från ett berg</t>
  </si>
  <si>
    <t>Apache Rifles</t>
  </si>
  <si>
    <t>Nazistfällan</t>
  </si>
  <si>
    <t>Curly Sue</t>
  </si>
  <si>
    <t>Stop Making Sense</t>
  </si>
  <si>
    <t>Warm Bodies</t>
  </si>
  <si>
    <t>Beautiful Boy</t>
  </si>
  <si>
    <t>Operation Goldman</t>
  </si>
  <si>
    <t>Ängel med mördarhand</t>
  </si>
  <si>
    <t>Baby Boom</t>
  </si>
  <si>
    <t>Cowboys</t>
  </si>
  <si>
    <t>Andra andningen</t>
  </si>
  <si>
    <t>Apacheupproret</t>
  </si>
  <si>
    <t>Någon måste dö</t>
  </si>
  <si>
    <t>Hostel</t>
  </si>
  <si>
    <t>Tarzanflickan</t>
  </si>
  <si>
    <t>Lyle, Lyle, Crocodile</t>
  </si>
  <si>
    <t>Ta mej igen... "Taiger"</t>
  </si>
  <si>
    <t>¡Din morsa också!</t>
  </si>
  <si>
    <t>Berättelsen om Adèle H</t>
  </si>
  <si>
    <t>Mannen som red in i Dakota</t>
  </si>
  <si>
    <t>Våldets skördar</t>
  </si>
  <si>
    <t>Larry's saftiga porrdrömmar</t>
  </si>
  <si>
    <t>Caligula och Messalina</t>
  </si>
  <si>
    <t>Ett vinterhjärta</t>
  </si>
  <si>
    <t>Grimms sagor för vuxna</t>
  </si>
  <si>
    <t>En kvinnas hämnd</t>
  </si>
  <si>
    <t>Stroszek - Balladen om Bruno S.</t>
  </si>
  <si>
    <t>This Is 40</t>
  </si>
  <si>
    <t>Robin Hood - äventyrens man</t>
  </si>
  <si>
    <t>Way of the Dragon</t>
  </si>
  <si>
    <t>För kärleken</t>
  </si>
  <si>
    <t>Oss fifflare emellan</t>
  </si>
  <si>
    <t>Tokiga grevinnan</t>
  </si>
  <si>
    <t>Something Borrowed</t>
  </si>
  <si>
    <t>Lantana</t>
  </si>
  <si>
    <t>Segern vid Entebbe</t>
  </si>
  <si>
    <t>När mörkret faller</t>
  </si>
  <si>
    <t>Helens små underverk</t>
  </si>
  <si>
    <t>Kung Ralph</t>
  </si>
  <si>
    <t>Mortal Kombat</t>
  </si>
  <si>
    <t>Djävulsänglarnas hämnd</t>
  </si>
  <si>
    <t>Dragon : The Bruce Lee Story</t>
  </si>
  <si>
    <t>Phantom Thread</t>
  </si>
  <si>
    <t>Föraktet</t>
  </si>
  <si>
    <t>Ett hål i mitt hjärta</t>
  </si>
  <si>
    <t>Kärlek vid andra ögonkastet</t>
  </si>
  <si>
    <t>Atomic Blonde</t>
  </si>
  <si>
    <t>Matrosen och stjärnan</t>
  </si>
  <si>
    <t>Hitlers sista dagar</t>
  </si>
  <si>
    <t>Djurens fantastiska värld</t>
  </si>
  <si>
    <t>Dagbok från en motorcykel</t>
  </si>
  <si>
    <t>Laxfiske i Jemen</t>
  </si>
  <si>
    <t>Döden lägger ägg</t>
  </si>
  <si>
    <t>Stulen skönhet</t>
  </si>
  <si>
    <t>While We're Young</t>
  </si>
  <si>
    <t>Night School</t>
  </si>
  <si>
    <t>Kom loss, doktor Nichols!</t>
  </si>
  <si>
    <t>Exit Wounds</t>
  </si>
  <si>
    <t>Sally och friheten</t>
  </si>
  <si>
    <t>Banana Joe</t>
  </si>
  <si>
    <t>Vredens dag</t>
  </si>
  <si>
    <t>Det hårda gänget</t>
  </si>
  <si>
    <t>Plundrarna</t>
  </si>
  <si>
    <t>Mästarna</t>
  </si>
  <si>
    <t>Om det oändliga</t>
  </si>
  <si>
    <t>Tjallaren</t>
  </si>
  <si>
    <t>Halvblodet</t>
  </si>
  <si>
    <t>Street Kings</t>
  </si>
  <si>
    <t>En röst i telefonen</t>
  </si>
  <si>
    <t>Kom i min säng!</t>
  </si>
  <si>
    <t>Apache Wells</t>
  </si>
  <si>
    <t>Buried</t>
  </si>
  <si>
    <t>Sexsemester i Amsterdam</t>
  </si>
  <si>
    <t>Den stora duellen</t>
  </si>
  <si>
    <t>Kon-Tiki</t>
  </si>
  <si>
    <t>Dolt hot</t>
  </si>
  <si>
    <t>Doktor Sex</t>
  </si>
  <si>
    <t>Flipper och piraterna</t>
  </si>
  <si>
    <t>Colombiana</t>
  </si>
  <si>
    <t>Elle</t>
  </si>
  <si>
    <t>Mitt super-ex</t>
  </si>
  <si>
    <t>Bara en natt</t>
  </si>
  <si>
    <t>Whatever Works</t>
  </si>
  <si>
    <t>Strange Days</t>
  </si>
  <si>
    <t>Twin Peaks: Fire Walk with Me</t>
  </si>
  <si>
    <t>Cats</t>
  </si>
  <si>
    <t>Naken</t>
  </si>
  <si>
    <t>Pornografiinstitutet</t>
  </si>
  <si>
    <t>Split Second</t>
  </si>
  <si>
    <t>Sheriffen från Oklahoma</t>
  </si>
  <si>
    <t>César och Rosalie</t>
  </si>
  <si>
    <t>Space Chimps</t>
  </si>
  <si>
    <t>Råttornas vinter</t>
  </si>
  <si>
    <t>Fantomsnuten</t>
  </si>
  <si>
    <t>Det turkiska badet</t>
  </si>
  <si>
    <t>Operation lillbrorsan</t>
  </si>
  <si>
    <t>Swing Kids - de sista rebellerna</t>
  </si>
  <si>
    <t>Vice Versa</t>
  </si>
  <si>
    <t>Tim Burton's Corpse Bride</t>
  </si>
  <si>
    <t>7 gyllene män slår till igen</t>
  </si>
  <si>
    <t>Christine</t>
  </si>
  <si>
    <t>Little Voice</t>
  </si>
  <si>
    <t>Smutsiga hjältar</t>
  </si>
  <si>
    <t>Ur Josefine Mutzenbachers dagbok</t>
  </si>
  <si>
    <t>En enkel plan</t>
  </si>
  <si>
    <t>Odysseus blick</t>
  </si>
  <si>
    <t>Grekland</t>
  </si>
  <si>
    <t>Med djävulen i hälarna</t>
  </si>
  <si>
    <t>Petting och pornografi</t>
  </si>
  <si>
    <t>Mitt namn är Sabata - revolverman</t>
  </si>
  <si>
    <t>Kär och galen</t>
  </si>
  <si>
    <t>Savannens härskare</t>
  </si>
  <si>
    <t>Black Six</t>
  </si>
  <si>
    <t>Child 44</t>
  </si>
  <si>
    <t>Nocturnal Animals</t>
  </si>
  <si>
    <t>Orientens mystik</t>
  </si>
  <si>
    <t>Skenet bedrar</t>
  </si>
  <si>
    <t>Scooby Doo och mysteriet på spökön</t>
  </si>
  <si>
    <t>28 veckor senare</t>
  </si>
  <si>
    <t>Frida - med hjärtat i handen</t>
  </si>
  <si>
    <t>Änglars drömliv</t>
  </si>
  <si>
    <t>Always</t>
  </si>
  <si>
    <t>Winchester - döden talar</t>
  </si>
  <si>
    <t>Babar - elefanternas konung</t>
  </si>
  <si>
    <t>Sex-dårar</t>
  </si>
  <si>
    <t>Den man älskar</t>
  </si>
  <si>
    <t>Conan the Barbarian</t>
  </si>
  <si>
    <t>Söndag satans söndag</t>
  </si>
  <si>
    <t>Häftiga kurvor - stå på!</t>
  </si>
  <si>
    <t>Djävulsbataljonen</t>
  </si>
  <si>
    <t>Ökenråttornas revansch</t>
  </si>
  <si>
    <t>Sexteen - pornografiska tonårsbrudar</t>
  </si>
  <si>
    <t>Kärlek på italienska</t>
  </si>
  <si>
    <t>Tills solen går upp</t>
  </si>
  <si>
    <t>Kärlekspassionen</t>
  </si>
  <si>
    <t>Det bitterljuva livet</t>
  </si>
  <si>
    <t>Häxjakten</t>
  </si>
  <si>
    <t>10 000 timmar</t>
  </si>
  <si>
    <t>Joy Luck Club</t>
  </si>
  <si>
    <t>Pagemaster - den magiska resan</t>
  </si>
  <si>
    <t>De gröna baskrarna</t>
  </si>
  <si>
    <t>Asterix &amp; Obelix och britterna</t>
  </si>
  <si>
    <t>Flickor i karriären</t>
  </si>
  <si>
    <t>Attack mot nazistfästet</t>
  </si>
  <si>
    <t>Knivhugg går igen</t>
  </si>
  <si>
    <t>Tonårsflickor på glid</t>
  </si>
  <si>
    <t>Exorcismens näste</t>
  </si>
  <si>
    <t>Vem?</t>
  </si>
  <si>
    <t>Capote</t>
  </si>
  <si>
    <t>Dag som natt</t>
  </si>
  <si>
    <t>Duell i Söderhavet</t>
  </si>
  <si>
    <t>Macho Callahan</t>
  </si>
  <si>
    <t>Livet är pop</t>
  </si>
  <si>
    <t>Hårda bananer</t>
  </si>
  <si>
    <t>Alla vet</t>
  </si>
  <si>
    <t>Den stora massakern</t>
  </si>
  <si>
    <t>Min vän Mac</t>
  </si>
  <si>
    <t>Joanna</t>
  </si>
  <si>
    <t>Gadjo dilo - främlingen</t>
  </si>
  <si>
    <t>Hospitalet</t>
  </si>
  <si>
    <t>Fever Pitch - en i laget</t>
  </si>
  <si>
    <t>Fångläger McKenzie</t>
  </si>
  <si>
    <t>Devil Inside</t>
  </si>
  <si>
    <t>Bronco Billy</t>
  </si>
  <si>
    <t>På äventyr med Sharkboy och Lavagirl</t>
  </si>
  <si>
    <t>Cappuccino</t>
  </si>
  <si>
    <t>Tai-Pan</t>
  </si>
  <si>
    <t>Äventyrarna</t>
  </si>
  <si>
    <t>En rymdman vid riddarnas bord</t>
  </si>
  <si>
    <t>Höjdhoppar'n</t>
  </si>
  <si>
    <t>Kärlek het som chili</t>
  </si>
  <si>
    <t>Ett fall för Harper</t>
  </si>
  <si>
    <t>Lucky Number Slevin</t>
  </si>
  <si>
    <t>Utan förbarmande</t>
  </si>
  <si>
    <t>tretton</t>
  </si>
  <si>
    <t>Dödsjakten</t>
  </si>
  <si>
    <t>Money Monster</t>
  </si>
  <si>
    <t>Vem blir nästa offer, Marlowe?</t>
  </si>
  <si>
    <t>Hem ljuva hem</t>
  </si>
  <si>
    <t>Det vita bandet</t>
  </si>
  <si>
    <t>Ploey - Ett vinteräventyr</t>
  </si>
  <si>
    <t>Duell i Clinton Hill</t>
  </si>
  <si>
    <t>The Wedding Ringer</t>
  </si>
  <si>
    <t>Vänner för livet</t>
  </si>
  <si>
    <t>Funny People 2</t>
  </si>
  <si>
    <t>Body Double</t>
  </si>
  <si>
    <t>Kungskobran</t>
  </si>
  <si>
    <t>Hemligt uppdrag i Atén</t>
  </si>
  <si>
    <t>Sex obesegrade</t>
  </si>
  <si>
    <t>Lost Highway</t>
  </si>
  <si>
    <t>Last Vegas</t>
  </si>
  <si>
    <t>Den lilla trumslagarflickan</t>
  </si>
  <si>
    <t>Det sista bankrånet</t>
  </si>
  <si>
    <t>Eréndira</t>
  </si>
  <si>
    <t>Ta ner månen om du kan!</t>
  </si>
  <si>
    <t>Go</t>
  </si>
  <si>
    <t>Frankensteins skräck</t>
  </si>
  <si>
    <t>The Farewell</t>
  </si>
  <si>
    <t>Hyreskontrakt med döden</t>
  </si>
  <si>
    <t>Bolwieser</t>
  </si>
  <si>
    <t>Interiors</t>
  </si>
  <si>
    <t>Snacka om vänsterprassel!</t>
  </si>
  <si>
    <t>Död åt gringos</t>
  </si>
  <si>
    <t>Korpen</t>
  </si>
  <si>
    <t>6 kulor i ryggen</t>
  </si>
  <si>
    <t>Ren illusion</t>
  </si>
  <si>
    <t>Under körsbärsträden</t>
  </si>
  <si>
    <t>Charterresan</t>
  </si>
  <si>
    <t>The Ninja Mission</t>
  </si>
  <si>
    <t>Nyckeln till frihet</t>
  </si>
  <si>
    <t>Nu är det kört!</t>
  </si>
  <si>
    <t>Stranger Than Paradise</t>
  </si>
  <si>
    <t>En sista semester</t>
  </si>
  <si>
    <t>De bedragna</t>
  </si>
  <si>
    <t>Fullt hus</t>
  </si>
  <si>
    <t>Into the Storm</t>
  </si>
  <si>
    <t>Protector - mannen utan fruktan</t>
  </si>
  <si>
    <t>Bad Influence</t>
  </si>
  <si>
    <t>Svarta mamban</t>
  </si>
  <si>
    <t>Gråta med ett leende</t>
  </si>
  <si>
    <t>Sinister</t>
  </si>
  <si>
    <t>Sabrina</t>
  </si>
  <si>
    <t>Osynlig spion</t>
  </si>
  <si>
    <t>Kärlek deluxe</t>
  </si>
  <si>
    <t>The Killing of a Sacred Deer</t>
  </si>
  <si>
    <t>Euphoria</t>
  </si>
  <si>
    <t>The Skin I Live In</t>
  </si>
  <si>
    <t>Bombshell - När tystnaden bryts</t>
  </si>
  <si>
    <t>Den siste mannen</t>
  </si>
  <si>
    <t>Milk</t>
  </si>
  <si>
    <t>Lady in the Water</t>
  </si>
  <si>
    <t>Station Agent</t>
  </si>
  <si>
    <t>The Tree of Life</t>
  </si>
  <si>
    <t>West Side Story</t>
  </si>
  <si>
    <t>Blondie</t>
  </si>
  <si>
    <t>Vykort från drömfabriken</t>
  </si>
  <si>
    <t>Raffinerade nöjen</t>
  </si>
  <si>
    <t>Rounders - sista spelet</t>
  </si>
  <si>
    <t>Veronika Voss längtan</t>
  </si>
  <si>
    <t>Ju Dou - förbjuden kärlek</t>
  </si>
  <si>
    <t>Dödspolarna</t>
  </si>
  <si>
    <t>Happy Death Day 2U</t>
  </si>
  <si>
    <t>The Beatles: Eight Days a Week</t>
  </si>
  <si>
    <t>Rough Night</t>
  </si>
  <si>
    <t>Vilda porrnätter i Las Vegas</t>
  </si>
  <si>
    <t>1.000 dollar i skottpengar</t>
  </si>
  <si>
    <t>Angivaren</t>
  </si>
  <si>
    <t>Mördande vänskap</t>
  </si>
  <si>
    <t>The Darkest Minds</t>
  </si>
  <si>
    <t>Den svarta väderkvarnen</t>
  </si>
  <si>
    <t>Möte i Toscana</t>
  </si>
  <si>
    <t>The Boy</t>
  </si>
  <si>
    <t>Stulna år</t>
  </si>
  <si>
    <t>Kör hårt, Marlowe!</t>
  </si>
  <si>
    <t>Den förskräckliga flickan</t>
  </si>
  <si>
    <t>Funhouse</t>
  </si>
  <si>
    <t>Krakel Spektakel</t>
  </si>
  <si>
    <t>Lyft Titanic!</t>
  </si>
  <si>
    <t>Duell i blod</t>
  </si>
  <si>
    <t>Winnerbäck - ett slags liv</t>
  </si>
  <si>
    <t>Stock-car</t>
  </si>
  <si>
    <t>Den vite vikingen</t>
  </si>
  <si>
    <t>Flamberade hjärtan</t>
  </si>
  <si>
    <t>Livet kärleken döden!</t>
  </si>
  <si>
    <t>De'  defekta brottet</t>
  </si>
  <si>
    <t>Minnie &amp; Moskowitz</t>
  </si>
  <si>
    <t>Duplicity</t>
  </si>
  <si>
    <t>Snärjd i nätet</t>
  </si>
  <si>
    <t>Glöm Paris</t>
  </si>
  <si>
    <t>Hotet från underjorden</t>
  </si>
  <si>
    <t>Prick och Fläck på fläcken</t>
  </si>
  <si>
    <t>Straffkommando Öst</t>
  </si>
  <si>
    <t>En midsommarnattsdröm</t>
  </si>
  <si>
    <t>En dag i Ivan Denisovitjs liv</t>
  </si>
  <si>
    <t>Holmes &amp; Watson</t>
  </si>
  <si>
    <t>Sköna juveler</t>
  </si>
  <si>
    <t>Den Svarta Dahlian</t>
  </si>
  <si>
    <t>Timbuktu</t>
  </si>
  <si>
    <t>Guldsökarna från Arkansas</t>
  </si>
  <si>
    <t>Ge järnet - vi drar</t>
  </si>
  <si>
    <t>50 vårar</t>
  </si>
  <si>
    <t>Mitt andra jag</t>
  </si>
  <si>
    <t>Silver Bullet</t>
  </si>
  <si>
    <t>WUSA</t>
  </si>
  <si>
    <t>Hur Marie träffade Fredrik, åsnan Rebus, kängurun Ploj och ...</t>
  </si>
  <si>
    <t>Ubåt X-1 till attack</t>
  </si>
  <si>
    <t>Malignant</t>
  </si>
  <si>
    <t>Hotel Bordellen</t>
  </si>
  <si>
    <t>Dö'grävar'n &amp; co</t>
  </si>
  <si>
    <t>Nim och den hemliga ön</t>
  </si>
  <si>
    <t>Skottet</t>
  </si>
  <si>
    <t>Snöbollsexpressen</t>
  </si>
  <si>
    <t>Flykten från helvetet</t>
  </si>
  <si>
    <t>Kärleksinfernot</t>
  </si>
  <si>
    <t>Collateral Damage</t>
  </si>
  <si>
    <t>Liten Skär och alla små Brokiga</t>
  </si>
  <si>
    <t>Snuten</t>
  </si>
  <si>
    <t>Det våras för löken</t>
  </si>
  <si>
    <t>Sweet Movie</t>
  </si>
  <si>
    <t>Jobs</t>
  </si>
  <si>
    <t>Cobra</t>
  </si>
  <si>
    <t>Wild Tales</t>
  </si>
  <si>
    <t>Argentina</t>
  </si>
  <si>
    <t>Nära &amp; kära</t>
  </si>
  <si>
    <t>McCoy rensar stan</t>
  </si>
  <si>
    <t>Pingu busar igen</t>
  </si>
  <si>
    <t>Ping-pongkingen</t>
  </si>
  <si>
    <t>Före stormen</t>
  </si>
  <si>
    <t>Upp i det blå</t>
  </si>
  <si>
    <t>Devil</t>
  </si>
  <si>
    <t>Legenden om djävulshuset</t>
  </si>
  <si>
    <t>Night Patrol</t>
  </si>
  <si>
    <t>Anita G - flicka utan förflutet</t>
  </si>
  <si>
    <t>Utan trosor i London</t>
  </si>
  <si>
    <t>Nu smurfar vi igen!</t>
  </si>
  <si>
    <t>Min älskade Picasso</t>
  </si>
  <si>
    <t>Svenska flickor i franska sexorgier</t>
  </si>
  <si>
    <t>Dom kallar mej "Halleluja"</t>
  </si>
  <si>
    <t>Om inte</t>
  </si>
  <si>
    <t>Dumpad</t>
  </si>
  <si>
    <t>Control</t>
  </si>
  <si>
    <t>Pusky &amp; Truls på äventyr</t>
  </si>
  <si>
    <t>Maximum Overdrive</t>
  </si>
  <si>
    <t>Blod över Mexiko</t>
  </si>
  <si>
    <t>John Shay avrättaren</t>
  </si>
  <si>
    <t>Astérix - bautastensmällen</t>
  </si>
  <si>
    <t>Skandalen</t>
  </si>
  <si>
    <t>Joy - en övererotisk tonårsflicka</t>
  </si>
  <si>
    <t>Dagboken : Jag sökte dig och fann mitt hjärta</t>
  </si>
  <si>
    <t>Bluff Stop</t>
  </si>
  <si>
    <t>Somewhere</t>
  </si>
  <si>
    <t>Den djävulska skuggan</t>
  </si>
  <si>
    <t>Siddharta</t>
  </si>
  <si>
    <t>The Purge</t>
  </si>
  <si>
    <t>D'Artagnan och de tre musketörerna</t>
  </si>
  <si>
    <t>Häftiga sexorgier i Paris</t>
  </si>
  <si>
    <t>Don Jon</t>
  </si>
  <si>
    <t>Gamer</t>
  </si>
  <si>
    <t>Mordängeln</t>
  </si>
  <si>
    <t>Brottsplats Hollywood</t>
  </si>
  <si>
    <t>De upproriska</t>
  </si>
  <si>
    <t>Skandalen i Rom</t>
  </si>
  <si>
    <t>Escape Room 2: No Way Out</t>
  </si>
  <si>
    <t>Hardcore - en brutal verklighet</t>
  </si>
  <si>
    <t>Vincent van Gogh - Vid evighetens port</t>
  </si>
  <si>
    <t>Bob &amp; Carol &amp; Ted &amp; Alice</t>
  </si>
  <si>
    <t>Nader och Simin - en separation</t>
  </si>
  <si>
    <t>Iran</t>
  </si>
  <si>
    <t>Sensommardagar</t>
  </si>
  <si>
    <t>Babas bilar</t>
  </si>
  <si>
    <t>Lek för otrogna</t>
  </si>
  <si>
    <t>Bananas</t>
  </si>
  <si>
    <t>Miraklet i Valby</t>
  </si>
  <si>
    <t>Oskyldiga flickor</t>
  </si>
  <si>
    <t>After the Sunset</t>
  </si>
  <si>
    <t>Poltergeist III</t>
  </si>
  <si>
    <t>IRL</t>
  </si>
  <si>
    <t>Bekas</t>
  </si>
  <si>
    <t>Alla tiders gangster</t>
  </si>
  <si>
    <t>Jokerfejs - Härenstams blandning</t>
  </si>
  <si>
    <t>Snacka om trubbel</t>
  </si>
  <si>
    <t>BeastMaster</t>
  </si>
  <si>
    <t>Let the Sunshine In</t>
  </si>
  <si>
    <t>Djävulsligan</t>
  </si>
  <si>
    <t>Hostel - Part II</t>
  </si>
  <si>
    <t>Highlander</t>
  </si>
  <si>
    <t>The Purge: Anarchy</t>
  </si>
  <si>
    <t>Sex med ett skratt</t>
  </si>
  <si>
    <t>Scary Movie 5</t>
  </si>
  <si>
    <t>Trackdown - skjut dom djävlarna</t>
  </si>
  <si>
    <t>Shame</t>
  </si>
  <si>
    <t>Widows</t>
  </si>
  <si>
    <t>About Time</t>
  </si>
  <si>
    <t>Salsa</t>
  </si>
  <si>
    <t>No Strings Attached</t>
  </si>
  <si>
    <t>Benknäckargänget - krossa dem</t>
  </si>
  <si>
    <t>Ta mig mer än på orden, sa flickan</t>
  </si>
  <si>
    <t>Kvinnan i bilen med glasögon och gevär</t>
  </si>
  <si>
    <t>Pancho banditen</t>
  </si>
  <si>
    <t>Alfons från morgon till kväll</t>
  </si>
  <si>
    <t>Wonder</t>
  </si>
  <si>
    <t>Smek-kamraterna</t>
  </si>
  <si>
    <t>Mask</t>
  </si>
  <si>
    <t>Komedi i Hägerskog</t>
  </si>
  <si>
    <t>A Walk Among the Tombstones</t>
  </si>
  <si>
    <t>Formula 1 racerbanans desperado</t>
  </si>
  <si>
    <t>Horse's triumf</t>
  </si>
  <si>
    <t>Spencer</t>
  </si>
  <si>
    <t>En förlorad värld</t>
  </si>
  <si>
    <t>Rätta virket</t>
  </si>
  <si>
    <t>The Party</t>
  </si>
  <si>
    <t>Long Shot</t>
  </si>
  <si>
    <t>Rancid</t>
  </si>
  <si>
    <t>Back to School</t>
  </si>
  <si>
    <t>Niko - På väg mot stjärnorna</t>
  </si>
  <si>
    <t>Kanonerna i öknen</t>
  </si>
  <si>
    <t>Bortom det synliga - filmen om Hilma af Klint</t>
  </si>
  <si>
    <t>Starman</t>
  </si>
  <si>
    <t>Runaway</t>
  </si>
  <si>
    <t>Farlig erotik</t>
  </si>
  <si>
    <t>En fiende att dö för</t>
  </si>
  <si>
    <t>Järngänget</t>
  </si>
  <si>
    <t>Gangstern</t>
  </si>
  <si>
    <t>Svampbob Fyrkant - filmen</t>
  </si>
  <si>
    <t>Stridshundarna</t>
  </si>
  <si>
    <t>Jacobs inferno</t>
  </si>
  <si>
    <t>Jordgubbar och choklad</t>
  </si>
  <si>
    <t>Kuba</t>
  </si>
  <si>
    <t>Dagen efter denna</t>
  </si>
  <si>
    <t>Marooned</t>
  </si>
  <si>
    <t>Ender's Game</t>
  </si>
  <si>
    <t>Home Again - Kärleken flyttar in</t>
  </si>
  <si>
    <t>Red</t>
  </si>
  <si>
    <t>Snabbare än döden</t>
  </si>
  <si>
    <t>Flykten från station Taiga</t>
  </si>
  <si>
    <t>Kapten Corellis mandolin</t>
  </si>
  <si>
    <t>Elddopet</t>
  </si>
  <si>
    <t>Sopproten</t>
  </si>
  <si>
    <t>Våldets överman</t>
  </si>
  <si>
    <t>Dödligt protokoll</t>
  </si>
  <si>
    <t>Scooby Doo och boskapstjuvarna</t>
  </si>
  <si>
    <t>En tonårsbrud</t>
  </si>
  <si>
    <t>Storkäftarna</t>
  </si>
  <si>
    <t>Concert för Bangladesh</t>
  </si>
  <si>
    <t>Money Talks</t>
  </si>
  <si>
    <t>Silent Hill</t>
  </si>
  <si>
    <t>Gudarnas krig</t>
  </si>
  <si>
    <t>Very Bad Things</t>
  </si>
  <si>
    <t>Det 10:e offret</t>
  </si>
  <si>
    <t>Gräsänkor på skandalsemester</t>
  </si>
  <si>
    <t>Lilla spöket Laban och andra knattar</t>
  </si>
  <si>
    <t>Brannigan</t>
  </si>
  <si>
    <t>Boxcar Bertha - rånar och älskar</t>
  </si>
  <si>
    <t>De utvalda</t>
  </si>
  <si>
    <t>Liten Ida</t>
  </si>
  <si>
    <t>Mamman och horan</t>
  </si>
  <si>
    <t>Regnmakaren</t>
  </si>
  <si>
    <t>Läkaren på landet</t>
  </si>
  <si>
    <t>Fool's Gold</t>
  </si>
  <si>
    <t>Meet the Spartans</t>
  </si>
  <si>
    <t>EDtv</t>
  </si>
  <si>
    <t>Jack Murphys lag</t>
  </si>
  <si>
    <t>Blodigt guld</t>
  </si>
  <si>
    <t>Vinnaren tar allt</t>
  </si>
  <si>
    <t>Antonio-das-Mortes - de dödas vän</t>
  </si>
  <si>
    <t>Driven</t>
  </si>
  <si>
    <t>Arthur och de två världarna</t>
  </si>
  <si>
    <t>Striptease</t>
  </si>
  <si>
    <t>Hur gick det sen? &amp; Vem ska trösta Knyttet?</t>
  </si>
  <si>
    <t>En fru för mycket</t>
  </si>
  <si>
    <t>Tyrolergök i glatt före</t>
  </si>
  <si>
    <t>Två sammansvurna män</t>
  </si>
  <si>
    <t>Nikolaus och Alexandra</t>
  </si>
  <si>
    <t>Guld för Hitler</t>
  </si>
  <si>
    <t>Flykten från örnfästet</t>
  </si>
  <si>
    <t>Legend</t>
  </si>
  <si>
    <t>Nerve</t>
  </si>
  <si>
    <t>Turkisk konfekt</t>
  </si>
  <si>
    <t>Live by Night</t>
  </si>
  <si>
    <t>Skugga över Rangoon</t>
  </si>
  <si>
    <t>Harry bit för bit</t>
  </si>
  <si>
    <t>Ta fast Carter!</t>
  </si>
  <si>
    <t>Okasareta hakui</t>
  </si>
  <si>
    <t>Huset på Carroll Street</t>
  </si>
  <si>
    <t>The Boat That Rocked</t>
  </si>
  <si>
    <t>Hundhotellet</t>
  </si>
  <si>
    <t>In Good Company</t>
  </si>
  <si>
    <t>Mickey Blue Eyes</t>
  </si>
  <si>
    <t>Bockar på hotell</t>
  </si>
  <si>
    <t>Den innersta kretsen</t>
  </si>
  <si>
    <t>Blint raseri</t>
  </si>
  <si>
    <t>Fladdermössen</t>
  </si>
  <si>
    <t>Love Guru</t>
  </si>
  <si>
    <t>Irländska hjärtan</t>
  </si>
  <si>
    <t>Den fula gubben</t>
  </si>
  <si>
    <t>Ivanhoe - svarte hämnaren</t>
  </si>
  <si>
    <t>Scandalous John</t>
  </si>
  <si>
    <t>It Comes At Night</t>
  </si>
  <si>
    <t>Att älska är att leva</t>
  </si>
  <si>
    <t>The Impossible</t>
  </si>
  <si>
    <t>Den lilla tjuven</t>
  </si>
  <si>
    <t>Wilde</t>
  </si>
  <si>
    <t>Kid Rodelo</t>
  </si>
  <si>
    <t>Scoop</t>
  </si>
  <si>
    <t>Vikarien</t>
  </si>
  <si>
    <t>På driven i New York</t>
  </si>
  <si>
    <t>Änglarnas stad - Los Angeles</t>
  </si>
  <si>
    <t>Ishtar</t>
  </si>
  <si>
    <t>Vem är var?</t>
  </si>
  <si>
    <t>I den vita staden</t>
  </si>
  <si>
    <t>Portugal</t>
  </si>
  <si>
    <t>Julie och den franska synden</t>
  </si>
  <si>
    <t>Mitt liv med Liberace</t>
  </si>
  <si>
    <t>David Copperfields äventyr och iakttagelser</t>
  </si>
  <si>
    <t>Vad gömmer du i busken, älskling?</t>
  </si>
  <si>
    <t>Mannen med rakkniven</t>
  </si>
  <si>
    <t>Blodsbröllop</t>
  </si>
  <si>
    <t>Jag har älskat dig så länge</t>
  </si>
  <si>
    <t>A Serious Man</t>
  </si>
  <si>
    <t>Lånaren Arrietty</t>
  </si>
  <si>
    <t>Blodshämnd</t>
  </si>
  <si>
    <t>Frostbiten</t>
  </si>
  <si>
    <t>Shanghai triaden</t>
  </si>
  <si>
    <t>Den erotiska berättelsen om Lady Blue</t>
  </si>
  <si>
    <t>I k-ä-ä-ä-raste laget</t>
  </si>
  <si>
    <t>The Chamber</t>
  </si>
  <si>
    <t>Spiken i botten, Dodo</t>
  </si>
  <si>
    <t>Taxi Teheran</t>
  </si>
  <si>
    <t>Min brors flickvän</t>
  </si>
  <si>
    <t>Den grymme och hämnden</t>
  </si>
  <si>
    <t>Sväva i de' blå</t>
  </si>
  <si>
    <t>Panik i Central Park</t>
  </si>
  <si>
    <t>Nashville</t>
  </si>
  <si>
    <t>Het linje</t>
  </si>
  <si>
    <t>Vampyrens begär</t>
  </si>
  <si>
    <t>Vånda och extas</t>
  </si>
  <si>
    <t>Shogun</t>
  </si>
  <si>
    <t>Mannen som trodde han var Bogart</t>
  </si>
  <si>
    <t>Svart ängel</t>
  </si>
  <si>
    <t>Dracula - den blodtörstige</t>
  </si>
  <si>
    <t>Köttets lustar</t>
  </si>
  <si>
    <t>Karate - dödens slag</t>
  </si>
  <si>
    <t>The Final Destination - 3D</t>
  </si>
  <si>
    <t>Yoko</t>
  </si>
  <si>
    <t>Cheetah på äventyr</t>
  </si>
  <si>
    <t>The Prodigy</t>
  </si>
  <si>
    <t>Mystery Train</t>
  </si>
  <si>
    <t>Insidious</t>
  </si>
  <si>
    <t>The Lost Daughter</t>
  </si>
  <si>
    <t>Äntligen midsommar!</t>
  </si>
  <si>
    <t>Stjärnsystrar</t>
  </si>
  <si>
    <t>Cheech &amp; Chongs sköna drömmar</t>
  </si>
  <si>
    <t>Mandarinodlaren</t>
  </si>
  <si>
    <t>Estland</t>
  </si>
  <si>
    <t>Carnage</t>
  </si>
  <si>
    <t>Flykten mot Botswana</t>
  </si>
  <si>
    <t>Marmormannen</t>
  </si>
  <si>
    <t>Sergeanten</t>
  </si>
  <si>
    <t>Valentine</t>
  </si>
  <si>
    <t>Thank You for Smoking</t>
  </si>
  <si>
    <t>Josefine Mutzenbacher rider igen</t>
  </si>
  <si>
    <t>Grimsby</t>
  </si>
  <si>
    <t>Mary Queen of Scots</t>
  </si>
  <si>
    <t>Operation Rosebud</t>
  </si>
  <si>
    <t>Cellblock 4</t>
  </si>
  <si>
    <t>Oh, vilket bröllop!</t>
  </si>
  <si>
    <t>Alltid på rygg</t>
  </si>
  <si>
    <t>Bomsalva</t>
  </si>
  <si>
    <t>Richard M Nixon</t>
  </si>
  <si>
    <t>Världens knasigaste kväll</t>
  </si>
  <si>
    <t>Decision to Leave</t>
  </si>
  <si>
    <t>Half a Sixpence</t>
  </si>
  <si>
    <t>En man för mej</t>
  </si>
  <si>
    <t>The Postman - budbäraren</t>
  </si>
  <si>
    <t>Jakt på dubbelgångare</t>
  </si>
  <si>
    <t>Gänget tänder</t>
  </si>
  <si>
    <t>The Lobster</t>
  </si>
  <si>
    <t>Ursäkta, var är floden?</t>
  </si>
  <si>
    <t>Tältet : Vem tillhör världen?</t>
  </si>
  <si>
    <t>Han vet att du är ensam</t>
  </si>
  <si>
    <t>Spacehunter - uppdrag i den förbjudna zonen</t>
  </si>
  <si>
    <t>Stunt Squad - de tuffa snutarna</t>
  </si>
  <si>
    <t>Mata Hari, agent H 21</t>
  </si>
  <si>
    <t>Jackpot</t>
  </si>
  <si>
    <t>Overlord</t>
  </si>
  <si>
    <t>Cry-Baby</t>
  </si>
  <si>
    <t>Passion Fish</t>
  </si>
  <si>
    <t>Hannah Arendt</t>
  </si>
  <si>
    <t>De förlorade barnens stad</t>
  </si>
  <si>
    <t>The Purge: Election Year</t>
  </si>
  <si>
    <t>Återkomsten</t>
  </si>
  <si>
    <t>Vem tog min ubåt?</t>
  </si>
  <si>
    <t>Attack i Suez</t>
  </si>
  <si>
    <t>De k... skolflickorna</t>
  </si>
  <si>
    <t>Magiska systrar</t>
  </si>
  <si>
    <t>Svart spegel</t>
  </si>
  <si>
    <t>Snurre Sprätt och hans vilda gäng</t>
  </si>
  <si>
    <t>Psalmer från köket</t>
  </si>
  <si>
    <t>Inte en chans</t>
  </si>
  <si>
    <t>Den sexglade taxichauffören</t>
  </si>
  <si>
    <t>Dynamitgubbarna</t>
  </si>
  <si>
    <t>Goal!</t>
  </si>
  <si>
    <t>Justine</t>
  </si>
  <si>
    <t>Molly's Game</t>
  </si>
  <si>
    <t>Förbjuden kärlek</t>
  </si>
  <si>
    <t>Kedjefången</t>
  </si>
  <si>
    <t>Dear John</t>
  </si>
  <si>
    <t>Dracula - död men lycklig</t>
  </si>
  <si>
    <t>Mannen som sköt "Billy the Kid"</t>
  </si>
  <si>
    <t>Not a Love Story</t>
  </si>
  <si>
    <t>Varning för vilda djur</t>
  </si>
  <si>
    <t>Stränder</t>
  </si>
  <si>
    <t>Chauffören i Hollywood</t>
  </si>
  <si>
    <t>Mr. Woodcock</t>
  </si>
  <si>
    <t>Shanghai Surprise</t>
  </si>
  <si>
    <t>Det blodiga gänget</t>
  </si>
  <si>
    <t>The Hitman's Wife's Bodyguard</t>
  </si>
  <si>
    <t>Eldsjäl</t>
  </si>
  <si>
    <t>Den heliga familjen Addams</t>
  </si>
  <si>
    <t>Snobben, kom hem!</t>
  </si>
  <si>
    <t>Gattaca</t>
  </si>
  <si>
    <t>Kalabalik hos polisen</t>
  </si>
  <si>
    <t>Flykten från fånglägret</t>
  </si>
  <si>
    <t>Mun mot mun</t>
  </si>
  <si>
    <t>Röda skogens hemlighet</t>
  </si>
  <si>
    <t>Huka dej, Fred - dom laddar om!</t>
  </si>
  <si>
    <t>Vi som tar bakvägen</t>
  </si>
  <si>
    <t>The Spirit</t>
  </si>
  <si>
    <t>Grand Canyon : Som livet självt</t>
  </si>
  <si>
    <t>4 månader, 3 veckor och 2 dagar</t>
  </si>
  <si>
    <t>Rumänien</t>
  </si>
  <si>
    <t>Mååål VM-66</t>
  </si>
  <si>
    <t>Mannen från Marrakech</t>
  </si>
  <si>
    <t>Brudar med sting</t>
  </si>
  <si>
    <t>Glasskampen</t>
  </si>
  <si>
    <t>Pain and Gain</t>
  </si>
  <si>
    <t>Stans hetaste pizzor</t>
  </si>
  <si>
    <t>Ett skrik i mörkret</t>
  </si>
  <si>
    <t>Ungkarlsdrömmen</t>
  </si>
  <si>
    <t>Asterix - Gudarnas hemvist</t>
  </si>
  <si>
    <t>Deuce Bigalow: European Gigolo</t>
  </si>
  <si>
    <t>Side Effects</t>
  </si>
  <si>
    <t>Den åttonde dagen</t>
  </si>
  <si>
    <t>Gnomeo &amp; Julia</t>
  </si>
  <si>
    <t>Ögon</t>
  </si>
  <si>
    <t>Uppbådet</t>
  </si>
  <si>
    <t>Trogen tjur sökes</t>
  </si>
  <si>
    <t>Leva tillsammans</t>
  </si>
  <si>
    <t>Polis i skottlinjen</t>
  </si>
  <si>
    <t>Avalon</t>
  </si>
  <si>
    <t>De sju makterna</t>
  </si>
  <si>
    <t>Foxes - tjejmaffian</t>
  </si>
  <si>
    <t>Amistad</t>
  </si>
  <si>
    <t>Herr Puntila och hans dräng Matti</t>
  </si>
  <si>
    <t>Sex på sängkanten</t>
  </si>
  <si>
    <t>White Material</t>
  </si>
  <si>
    <t>Tre tjejer</t>
  </si>
  <si>
    <t>Gangster</t>
  </si>
  <si>
    <t>Det amerikanska imperiets fall</t>
  </si>
  <si>
    <t>Hans vän den vilda ponnyn</t>
  </si>
  <si>
    <t>I alla hål</t>
  </si>
  <si>
    <t>Moreno &amp; tystnaden</t>
  </si>
  <si>
    <t>Play</t>
  </si>
  <si>
    <t>The Menu</t>
  </si>
  <si>
    <t>Stardust Memories</t>
  </si>
  <si>
    <t>Begär</t>
  </si>
  <si>
    <t>Peeping Tom - en smygtittare</t>
  </si>
  <si>
    <t>Hårt mot hårt</t>
  </si>
  <si>
    <t>Tillbaka till helvetet</t>
  </si>
  <si>
    <t>Skandalen i Los Angeles</t>
  </si>
  <si>
    <t>Häxor</t>
  </si>
  <si>
    <t>Onkel Joakims hemmelighed</t>
  </si>
  <si>
    <t>" Good Times"</t>
  </si>
  <si>
    <t>Kate &amp; Leopold</t>
  </si>
  <si>
    <t>Bland myror och elefanter</t>
  </si>
  <si>
    <t>Noll att förlora</t>
  </si>
  <si>
    <t>Skulls</t>
  </si>
  <si>
    <t>Blodröd djungel</t>
  </si>
  <si>
    <t>Enigma</t>
  </si>
  <si>
    <t>Asterix: Den magiska drycken</t>
  </si>
  <si>
    <t>Big Boy</t>
  </si>
  <si>
    <t>Dödsgrottan vid Kuma</t>
  </si>
  <si>
    <t>Hangar 18</t>
  </si>
  <si>
    <t>Pina</t>
  </si>
  <si>
    <t>Bronsvargen</t>
  </si>
  <si>
    <t>Dödskallen</t>
  </si>
  <si>
    <t>Christa Klages stora förtvivlan</t>
  </si>
  <si>
    <t>Flygplan kapat</t>
  </si>
  <si>
    <t>Slutet</t>
  </si>
  <si>
    <t>Polisbil 6-Z-4 svarar inte</t>
  </si>
  <si>
    <t>De 9 flickornas hemlighet</t>
  </si>
  <si>
    <t>Agonia</t>
  </si>
  <si>
    <t>Honey</t>
  </si>
  <si>
    <t>Mr. Freedom</t>
  </si>
  <si>
    <t>Che - Argentinaren</t>
  </si>
  <si>
    <t>Black Moon</t>
  </si>
  <si>
    <t>Gänget drar till Malibu Beach</t>
  </si>
  <si>
    <t>Bajsfilmen - Dolores och Gunellens värld</t>
  </si>
  <si>
    <t>Cinderella Man</t>
  </si>
  <si>
    <t>Dogma</t>
  </si>
  <si>
    <t>Djävul i en blå klänning</t>
  </si>
  <si>
    <t>Dockornas dal</t>
  </si>
  <si>
    <t>Punch-Drunk Love</t>
  </si>
  <si>
    <t>Diabolik ger ingen nåd</t>
  </si>
  <si>
    <t>Hurra! Land i sikte</t>
  </si>
  <si>
    <t>Trångt i kistan</t>
  </si>
  <si>
    <t>Den enskilde medborgaren</t>
  </si>
  <si>
    <t>Dödsleken</t>
  </si>
  <si>
    <t>Fällan</t>
  </si>
  <si>
    <t>Arvingarnas hemliga sexliv</t>
  </si>
  <si>
    <t>Barracuda - "Djävulskäftarna"</t>
  </si>
  <si>
    <t>Riddick</t>
  </si>
  <si>
    <t>The Straight Story</t>
  </si>
  <si>
    <t>Blockers</t>
  </si>
  <si>
    <t>10.000 dollar för sheriffen från Middletown</t>
  </si>
  <si>
    <t>Be Kind Rewind</t>
  </si>
  <si>
    <t>The Big Hit</t>
  </si>
  <si>
    <t>The Texican - skoningslös hämnare</t>
  </si>
  <si>
    <t>Freddy's Dead - the Final Nightmare</t>
  </si>
  <si>
    <t>Videocracy</t>
  </si>
  <si>
    <t>Rivalerna</t>
  </si>
  <si>
    <t>Pusher</t>
  </si>
  <si>
    <t>Red Planet</t>
  </si>
  <si>
    <t>Final Destination 5</t>
  </si>
  <si>
    <t>Sexliv är helkul</t>
  </si>
  <si>
    <t>Cruella</t>
  </si>
  <si>
    <t>Under sanden</t>
  </si>
  <si>
    <t>Border U.S.A. - gränssnuten</t>
  </si>
  <si>
    <t>Sin City: A Dame to Kill For</t>
  </si>
  <si>
    <t>En söndag på landet</t>
  </si>
  <si>
    <t>Ett helvete för Johnny Gringo</t>
  </si>
  <si>
    <t>Milagro</t>
  </si>
  <si>
    <t>Eye in the Sky</t>
  </si>
  <si>
    <t>Jag - ett monster</t>
  </si>
  <si>
    <t>Puss</t>
  </si>
  <si>
    <t>Legenden - mörkrets härskare</t>
  </si>
  <si>
    <t>Mannen med kikarsiktet</t>
  </si>
  <si>
    <t>Coda</t>
  </si>
  <si>
    <t>Hjältarnas karavan - Ewokernas återkomst</t>
  </si>
  <si>
    <t>Det sociala arvet</t>
  </si>
  <si>
    <t>Alla mår bra</t>
  </si>
  <si>
    <t>Ny i maffian</t>
  </si>
  <si>
    <t>Vägen</t>
  </si>
  <si>
    <t>Gammal man gör så gott han kan</t>
  </si>
  <si>
    <t>L.A. Gigolo</t>
  </si>
  <si>
    <t>Jakten på Texasgänget</t>
  </si>
  <si>
    <t>Totos bedrifter</t>
  </si>
  <si>
    <t>Borta bäst, hemma värst</t>
  </si>
  <si>
    <t>Gulag</t>
  </si>
  <si>
    <t>Raketbas 3</t>
  </si>
  <si>
    <t>Det är aldrig för sent Larry Crowne</t>
  </si>
  <si>
    <t>Hästen från havet</t>
  </si>
  <si>
    <t>Det blåser upp en vind</t>
  </si>
  <si>
    <t>I morgon börjar allt</t>
  </si>
  <si>
    <t>Full fräs i sängen</t>
  </si>
  <si>
    <t>Karl-Alfred</t>
  </si>
  <si>
    <t>Diablo - laglös stad</t>
  </si>
  <si>
    <t>Jakten på Yankee Zephyr</t>
  </si>
  <si>
    <t>Kulan är min lag</t>
  </si>
  <si>
    <t>Osynliga ligan slår till</t>
  </si>
  <si>
    <t>Laglösa desperados</t>
  </si>
  <si>
    <t>Promising Young Woman</t>
  </si>
  <si>
    <t>Sing 2</t>
  </si>
  <si>
    <t>Spirit: Vild och fri</t>
  </si>
  <si>
    <t>I de lugnaste vatten...</t>
  </si>
  <si>
    <t>The Last Castle</t>
  </si>
  <si>
    <t>They Shall Not Grow Old</t>
  </si>
  <si>
    <t>Mary och häxans blomma</t>
  </si>
  <si>
    <t>En torr vit årstid</t>
  </si>
  <si>
    <t>En gangster i Paris</t>
  </si>
  <si>
    <t>Enkel resa</t>
  </si>
  <si>
    <t>Ta mej på djupet</t>
  </si>
  <si>
    <t>Draculas bloodstory</t>
  </si>
  <si>
    <t>Med hand och mun</t>
  </si>
  <si>
    <t>Ed Wood</t>
  </si>
  <si>
    <t>Hugo - djungeldjuret</t>
  </si>
  <si>
    <t>Om du lever så skjut</t>
  </si>
  <si>
    <t>Den vackra Isabelle</t>
  </si>
  <si>
    <t>Il Capitano</t>
  </si>
  <si>
    <t>Lord of War</t>
  </si>
  <si>
    <t>Porträtt av en dam</t>
  </si>
  <si>
    <t>Félicia - hennes vänner och förbjudna lekar</t>
  </si>
  <si>
    <t>Perfect Stranger</t>
  </si>
  <si>
    <t>Ali - störst, bäst och vackrast!</t>
  </si>
  <si>
    <t>100.000 dollar i sikte</t>
  </si>
  <si>
    <t>Heartbreakers</t>
  </si>
  <si>
    <t>Blade Trinity</t>
  </si>
  <si>
    <t>Attack i Viet-Nam</t>
  </si>
  <si>
    <t>En kula för var och en</t>
  </si>
  <si>
    <t>Jeepers Creepers</t>
  </si>
  <si>
    <t>Bunny Lake är försvunnen</t>
  </si>
  <si>
    <t>Komedi i skräck</t>
  </si>
  <si>
    <t>Den pornografiska jungfrun</t>
  </si>
  <si>
    <t>De underjordiska</t>
  </si>
  <si>
    <t>Sheriff i het stad</t>
  </si>
  <si>
    <t>Den siste gentlemannen</t>
  </si>
  <si>
    <t>Miraklet i Lourdes</t>
  </si>
  <si>
    <t>"Giliap"</t>
  </si>
  <si>
    <t>Drömbilden</t>
  </si>
  <si>
    <t>Ken Park</t>
  </si>
  <si>
    <t>Europa</t>
  </si>
  <si>
    <t>Den hemlighetsfulla trädgården</t>
  </si>
  <si>
    <t>De hemlighetsfulla mannekängerna</t>
  </si>
  <si>
    <t>Tvekampen</t>
  </si>
  <si>
    <t>Alpha</t>
  </si>
  <si>
    <t>Älskaren</t>
  </si>
  <si>
    <t>Amatör</t>
  </si>
  <si>
    <t>Naturens hämnd</t>
  </si>
  <si>
    <t>Jagad av döden</t>
  </si>
  <si>
    <t>Sometimes They Come Back</t>
  </si>
  <si>
    <t>Den blå matadoren</t>
  </si>
  <si>
    <t>Amatörer</t>
  </si>
  <si>
    <t>Diligens till helvetet</t>
  </si>
  <si>
    <t>Hoppsan, vem tryckte på knappen?</t>
  </si>
  <si>
    <t>På väg med miss Daisy</t>
  </si>
  <si>
    <t>Private Parts</t>
  </si>
  <si>
    <t>Johnny Reno - sheriff</t>
  </si>
  <si>
    <t>En grekisk skeppsredare</t>
  </si>
  <si>
    <t>Manhunt - människojakt</t>
  </si>
  <si>
    <t>Commandos på hemligt uppdrag</t>
  </si>
  <si>
    <t>Ögon bortom stjärnorna</t>
  </si>
  <si>
    <t>Crawl</t>
  </si>
  <si>
    <t>Marry Me</t>
  </si>
  <si>
    <t>F.I.S.T.</t>
  </si>
  <si>
    <t>Kapten Sabeltand och den magiska diamanten</t>
  </si>
  <si>
    <t>Soul Man</t>
  </si>
  <si>
    <t>Desperados i västern</t>
  </si>
  <si>
    <t>Mellan väggarna</t>
  </si>
  <si>
    <t>Pornografiligan i New York</t>
  </si>
  <si>
    <t>Stilla liv</t>
  </si>
  <si>
    <t>Jätten</t>
  </si>
  <si>
    <t>Swann och kärleken</t>
  </si>
  <si>
    <t>Sista utposten</t>
  </si>
  <si>
    <t>Honky Tonk Freeway eller Vart tog vägen vägen...?</t>
  </si>
  <si>
    <t>Pingu på nya äventyr</t>
  </si>
  <si>
    <t>The Eye</t>
  </si>
  <si>
    <t>Hur man lyckas med flickor..</t>
  </si>
  <si>
    <t>Bilskojarna</t>
  </si>
  <si>
    <t>Skottpengar</t>
  </si>
  <si>
    <t>Den skyldige</t>
  </si>
  <si>
    <t>Marias älskare</t>
  </si>
  <si>
    <t>Stryparen på Rillington Place</t>
  </si>
  <si>
    <t>Välkommen till Pleasantville</t>
  </si>
  <si>
    <t>Floden utan återvändo</t>
  </si>
  <si>
    <t>Blodig sammansvärjning</t>
  </si>
  <si>
    <t>Till det som är vackert</t>
  </si>
  <si>
    <t>Farligt spel i Venedig</t>
  </si>
  <si>
    <t>Doom</t>
  </si>
  <si>
    <t>I Give It a Year</t>
  </si>
  <si>
    <t>Shoo bre</t>
  </si>
  <si>
    <t>Det våras för Smurfan</t>
  </si>
  <si>
    <t>Rumble in the Bronx</t>
  </si>
  <si>
    <t>Visitörerna</t>
  </si>
  <si>
    <t>High Risk</t>
  </si>
  <si>
    <t>Blint vittne</t>
  </si>
  <si>
    <t>Dansen med Regitze</t>
  </si>
  <si>
    <t>Den onda cirkeln</t>
  </si>
  <si>
    <t>Bara tre kan leka så...</t>
  </si>
  <si>
    <t>De vilda kvinnornas natt</t>
  </si>
  <si>
    <t>Electric Dreams</t>
  </si>
  <si>
    <t>Slaget som dödar</t>
  </si>
  <si>
    <t>Office Christmas Party</t>
  </si>
  <si>
    <t>Spring Lola</t>
  </si>
  <si>
    <t>Bring It On</t>
  </si>
  <si>
    <t>Giftas på italienska</t>
  </si>
  <si>
    <t>Den tillfällige turisten</t>
  </si>
  <si>
    <t>Tidsjakten</t>
  </si>
  <si>
    <t>Tre fräcka franska flickor</t>
  </si>
  <si>
    <t>Resident Evil - The Final Chapter</t>
  </si>
  <si>
    <t>Vargarnas land</t>
  </si>
  <si>
    <t>På ljusårs avstånd</t>
  </si>
  <si>
    <t>Snön på Kilimanjaro</t>
  </si>
  <si>
    <t>Searching</t>
  </si>
  <si>
    <t>Tänk om jag lägger mig med magistern</t>
  </si>
  <si>
    <t>Naken, het och lättsinnig</t>
  </si>
  <si>
    <t>Hemmafruarnas hemliga sexliv</t>
  </si>
  <si>
    <t>Jungle Fever</t>
  </si>
  <si>
    <t>När kvinnan hade svans</t>
  </si>
  <si>
    <t>Matteusevangeliet</t>
  </si>
  <si>
    <t>Coca-Cola Kid</t>
  </si>
  <si>
    <t>En enkel melodi</t>
  </si>
  <si>
    <t>Mellan lagen och våldet</t>
  </si>
  <si>
    <t>RoboCop 2</t>
  </si>
  <si>
    <t>Djävulshamnen</t>
  </si>
  <si>
    <t>Våga älska</t>
  </si>
  <si>
    <t>Menace II Society</t>
  </si>
  <si>
    <t>Sunflower</t>
  </si>
  <si>
    <t>En liten film om kärlek</t>
  </si>
  <si>
    <t>Creed</t>
  </si>
  <si>
    <t>Sommarkvällar på jorden</t>
  </si>
  <si>
    <t>Norbit</t>
  </si>
  <si>
    <t>Satans skinn</t>
  </si>
  <si>
    <t>Just a Gigolo</t>
  </si>
  <si>
    <t>Frances Ha</t>
  </si>
  <si>
    <t>Lilla Vera</t>
  </si>
  <si>
    <t>Rör inte den vita kvinnan</t>
  </si>
  <si>
    <t>Richard III</t>
  </si>
  <si>
    <t>Rosalie shoppar på krita</t>
  </si>
  <si>
    <t>Murder at 1600</t>
  </si>
  <si>
    <t>Tom &amp; Jerry</t>
  </si>
  <si>
    <t>Vargarnas pakt</t>
  </si>
  <si>
    <t>Coraline och spegelns hemlighet</t>
  </si>
  <si>
    <t>Revolverns lag</t>
  </si>
  <si>
    <t>Outlaw Blues</t>
  </si>
  <si>
    <t>Knowing</t>
  </si>
  <si>
    <t>Sam Whiskey</t>
  </si>
  <si>
    <t>Salt &amp; Peppar</t>
  </si>
  <si>
    <t>Kirikou och den elaka häxan</t>
  </si>
  <si>
    <t>Transcendence</t>
  </si>
  <si>
    <t>Dai nemici mi guardo io</t>
  </si>
  <si>
    <t>Armbryterskan från Ensamheten</t>
  </si>
  <si>
    <t>Goliat</t>
  </si>
  <si>
    <t>Utlämnad</t>
  </si>
  <si>
    <t>ParaNorman</t>
  </si>
  <si>
    <t>Fartdårens vilda flykt</t>
  </si>
  <si>
    <t>Spring Uje spring</t>
  </si>
  <si>
    <t>Neptun-katastrofen</t>
  </si>
  <si>
    <t>Sin nombre</t>
  </si>
  <si>
    <t>Tropa de elite</t>
  </si>
  <si>
    <t>Hämnden är ljuv</t>
  </si>
  <si>
    <t>Swimmingpool</t>
  </si>
  <si>
    <t>Night on Earth</t>
  </si>
  <si>
    <t>Den grymma jakten</t>
  </si>
  <si>
    <t>Slickepinnen</t>
  </si>
  <si>
    <t>Brottsplats New Orleans</t>
  </si>
  <si>
    <t>Revolverfight i Abilene</t>
  </si>
  <si>
    <t>Fair Game</t>
  </si>
  <si>
    <t>Hästmannen</t>
  </si>
  <si>
    <t>The King of Staten Island</t>
  </si>
  <si>
    <t>Hard to Hold</t>
  </si>
  <si>
    <t>Slaughter slår till</t>
  </si>
  <si>
    <t>Beat Street</t>
  </si>
  <si>
    <t>Spanglish</t>
  </si>
  <si>
    <t>Red Joan</t>
  </si>
  <si>
    <t>Wuthering Heights</t>
  </si>
  <si>
    <t>Next</t>
  </si>
  <si>
    <t>Karaktären</t>
  </si>
  <si>
    <t>Replacement Killers</t>
  </si>
  <si>
    <t>Brännmärkt för livet</t>
  </si>
  <si>
    <t>Valmont</t>
  </si>
  <si>
    <t>Flickan och motorcykeln</t>
  </si>
  <si>
    <t>25th Hour</t>
  </si>
  <si>
    <t>I skuggan av Bronx</t>
  </si>
  <si>
    <t>Human Nature</t>
  </si>
  <si>
    <t>Fruktans monster</t>
  </si>
  <si>
    <t>Binke kan inte flyga med Trollflundran och Bulten</t>
  </si>
  <si>
    <t>Oklahomas svarta guld</t>
  </si>
  <si>
    <t>Sunshine Boys</t>
  </si>
  <si>
    <t>Housekeeping</t>
  </si>
  <si>
    <t>Ville och Vilda Kanin ... mer vild än tam</t>
  </si>
  <si>
    <t>Damm, svett och kulor</t>
  </si>
  <si>
    <t>Unmade Beds</t>
  </si>
  <si>
    <t>En kula för Pretty Boy</t>
  </si>
  <si>
    <t>Under the Skin</t>
  </si>
  <si>
    <t>Dagarnas skum</t>
  </si>
  <si>
    <t>Den längsta dagen</t>
  </si>
  <si>
    <t>Året jag slutade prestera och började onanera</t>
  </si>
  <si>
    <t>Skjuta är silver - döda är guld</t>
  </si>
  <si>
    <t>På'rom å klå'rom</t>
  </si>
  <si>
    <t>Mabuse kommer tillbaka</t>
  </si>
  <si>
    <t>Lejon och lamm</t>
  </si>
  <si>
    <t>China Sisters</t>
  </si>
  <si>
    <t>Trust</t>
  </si>
  <si>
    <t>Skicka mera godis</t>
  </si>
  <si>
    <t>En ung Jane Austen</t>
  </si>
  <si>
    <t>Tulpaner från Amsterdam</t>
  </si>
  <si>
    <t>Karlar</t>
  </si>
  <si>
    <t>Candyman</t>
  </si>
  <si>
    <t>Ford Fairlane</t>
  </si>
  <si>
    <t>Bang!</t>
  </si>
  <si>
    <t>Café New York</t>
  </si>
  <si>
    <t>Sky Captain and the World of Tomorrow</t>
  </si>
  <si>
    <t>La prima cosa bella</t>
  </si>
  <si>
    <t>Oss emellan</t>
  </si>
  <si>
    <t>Gingerbread Man</t>
  </si>
  <si>
    <t>Terrassen</t>
  </si>
  <si>
    <t>Philadelphia Experiment</t>
  </si>
  <si>
    <t>Sartana kommer - sälj pistolen, köp en kista!</t>
  </si>
  <si>
    <t>Livet är ett mirakel</t>
  </si>
  <si>
    <t>Kids</t>
  </si>
  <si>
    <t>Mannen från Snowy River</t>
  </si>
  <si>
    <t>Benny &amp; Joon</t>
  </si>
  <si>
    <t>Kärlekens svarta börs</t>
  </si>
  <si>
    <t>Tre vilda desperados</t>
  </si>
  <si>
    <t>Riverrun</t>
  </si>
  <si>
    <t>Hunter Killer</t>
  </si>
  <si>
    <t>Död på nytt</t>
  </si>
  <si>
    <t>Dalton gänget</t>
  </si>
  <si>
    <t>Ta mej på kullarna</t>
  </si>
  <si>
    <t>Sånger från Manhattan</t>
  </si>
  <si>
    <t>Sköna kvällar med Pamela</t>
  </si>
  <si>
    <t>Jag kom - jag såg - jag sköt</t>
  </si>
  <si>
    <t>Red Tomahawk</t>
  </si>
  <si>
    <t>Utflykt i det röda</t>
  </si>
  <si>
    <t>White Chicks</t>
  </si>
  <si>
    <t>Taxi Girls</t>
  </si>
  <si>
    <t>Coffee and Cigarettes</t>
  </si>
  <si>
    <t>Nazistdockorna</t>
  </si>
  <si>
    <t>En tripp till Paris</t>
  </si>
  <si>
    <t>Het lek</t>
  </si>
  <si>
    <t>Frihetens pris</t>
  </si>
  <si>
    <t>Bröder</t>
  </si>
  <si>
    <t>Jackass Forever</t>
  </si>
  <si>
    <t>Jokers - den stora stöten</t>
  </si>
  <si>
    <t>Tango</t>
  </si>
  <si>
    <t>Trollflöjten</t>
  </si>
  <si>
    <t>Stackars flicka</t>
  </si>
  <si>
    <t>Viva pistolero</t>
  </si>
  <si>
    <t>Your Name</t>
  </si>
  <si>
    <t>Ensamma i rymden</t>
  </si>
  <si>
    <t>" Bleka dödens minut"</t>
  </si>
  <si>
    <t>Tonårsflickornas vilda porrlekar</t>
  </si>
  <si>
    <t>Boxningsmatchen om EM-titeln i lätt mellanvikt. Bo Högberg vs. Yolande Leveque</t>
  </si>
  <si>
    <t>Rugrats - filmen</t>
  </si>
  <si>
    <t>Den bestialiske</t>
  </si>
  <si>
    <t>She's So Lovely</t>
  </si>
  <si>
    <t>Motståndaren</t>
  </si>
  <si>
    <t>Cosa Nostra - FBI:s fiende nr 1</t>
  </si>
  <si>
    <t>Star Trek Nemesis</t>
  </si>
  <si>
    <t>Mannen från Arizona</t>
  </si>
  <si>
    <t>Två lättsinniga Evor</t>
  </si>
  <si>
    <t>Don Angelo är död</t>
  </si>
  <si>
    <t>The Forest</t>
  </si>
  <si>
    <t>The New Mutants</t>
  </si>
  <si>
    <t>Under ytan</t>
  </si>
  <si>
    <t>Tali-Ihantala - Slaget om Finland</t>
  </si>
  <si>
    <t>Ryck mej i svansen, älskling!</t>
  </si>
  <si>
    <t>Desertörerna</t>
  </si>
  <si>
    <t>K-19: The Widowmaker</t>
  </si>
  <si>
    <t>Billy Bathgate</t>
  </si>
  <si>
    <t>Operation Singapore</t>
  </si>
  <si>
    <t>Broadway Danny Rose</t>
  </si>
  <si>
    <t>Möhippan</t>
  </si>
  <si>
    <t>Barbara</t>
  </si>
  <si>
    <t>4 vilda män</t>
  </si>
  <si>
    <t>Pilska Julia på bröllopsresa</t>
  </si>
  <si>
    <t>Jurtjyrkogården två</t>
  </si>
  <si>
    <t>Race to Witch Mountain</t>
  </si>
  <si>
    <t>Hot Cookies - sexvilliga brudar</t>
  </si>
  <si>
    <t>Smutsiga fingrar</t>
  </si>
  <si>
    <t>Min sköna tvättomat</t>
  </si>
  <si>
    <t>Prey for the Devil</t>
  </si>
  <si>
    <t>Underjordens hemlighet</t>
  </si>
  <si>
    <t>Perry Grant - vår man från New York</t>
  </si>
  <si>
    <t>Förtrollad av Paris</t>
  </si>
  <si>
    <t>Bussen som blev galen</t>
  </si>
  <si>
    <t>Sartana - dödens ängel</t>
  </si>
  <si>
    <t>Good Night, and Good Luck.</t>
  </si>
  <si>
    <t>Inga trosor under kjolen</t>
  </si>
  <si>
    <t>Örnar över London</t>
  </si>
  <si>
    <t>Anna's fantastiska sexlekar</t>
  </si>
  <si>
    <t>De hemliga lustarnas hus</t>
  </si>
  <si>
    <t>Blå är den varmaste färgen</t>
  </si>
  <si>
    <t>Jackass: Bad Grandpa</t>
  </si>
  <si>
    <t>Mothman</t>
  </si>
  <si>
    <t>Hotel Rwanda</t>
  </si>
  <si>
    <t>Hur mår Bob?</t>
  </si>
  <si>
    <t>David och de magiska pärlorna</t>
  </si>
  <si>
    <t>Gangsterfilmen</t>
  </si>
  <si>
    <t>En handfull stoft</t>
  </si>
  <si>
    <t>Och skeppet går</t>
  </si>
  <si>
    <t>Trio på bio</t>
  </si>
  <si>
    <t>Hjärter dam</t>
  </si>
  <si>
    <t>Angelique och erotiken</t>
  </si>
  <si>
    <t>Havets sång</t>
  </si>
  <si>
    <t>Ur marionetternas liv</t>
  </si>
  <si>
    <t>Marie-Jo och hennes två älskare</t>
  </si>
  <si>
    <t>Varför får inte jag, när alla andra får...</t>
  </si>
  <si>
    <t>Nosferatu - nattens vampyr</t>
  </si>
  <si>
    <t>Den våldsamma jakten</t>
  </si>
  <si>
    <t>Siv sover vilse</t>
  </si>
  <si>
    <t>Cleopatra - en skön historia</t>
  </si>
  <si>
    <t>Tryffeljägarna från Piemonte</t>
  </si>
  <si>
    <t>Antebellum</t>
  </si>
  <si>
    <t>Oh! Vilken älskare!</t>
  </si>
  <si>
    <t>Isdraken</t>
  </si>
  <si>
    <t>Tornado - djungelhelvetet!!</t>
  </si>
  <si>
    <t>Welcome to the Jungle</t>
  </si>
  <si>
    <t>Den röda ekorren</t>
  </si>
  <si>
    <t>Stuntmän</t>
  </si>
  <si>
    <t>Krypande hämnaren</t>
  </si>
  <si>
    <t>De vilda hästarnas dal</t>
  </si>
  <si>
    <t>Ryttare på taket</t>
  </si>
  <si>
    <t>Antichrist</t>
  </si>
  <si>
    <t>En sexhungrig mogen kvinna</t>
  </si>
  <si>
    <t>Den äventyrliga flykten</t>
  </si>
  <si>
    <t>Girighetens pris</t>
  </si>
  <si>
    <t>Hans vilda år</t>
  </si>
  <si>
    <t>Lolitas häftiga begär</t>
  </si>
  <si>
    <t>Critters - fula, men grymma</t>
  </si>
  <si>
    <t>In Love and War</t>
  </si>
  <si>
    <t>Alpglöd i läderbyxan</t>
  </si>
  <si>
    <t>Det största äventyret</t>
  </si>
  <si>
    <t>Rabbit the Killer</t>
  </si>
  <si>
    <t>The Art of War</t>
  </si>
  <si>
    <t>Los amigos - de två professionella</t>
  </si>
  <si>
    <t>Djuragenterna</t>
  </si>
  <si>
    <t>Amasonkvinnornas guld</t>
  </si>
  <si>
    <t>Wonder Wheel</t>
  </si>
  <si>
    <t>Den ljuva parleken</t>
  </si>
  <si>
    <t>Den sista handgranaten</t>
  </si>
  <si>
    <t>Krigstigrarna</t>
  </si>
  <si>
    <t>Street Fighter : Den sista striden</t>
  </si>
  <si>
    <t>Violent Night</t>
  </si>
  <si>
    <t>Allt för min syster</t>
  </si>
  <si>
    <t>I Am Sam</t>
  </si>
  <si>
    <t>Mord, madame ...?</t>
  </si>
  <si>
    <t>Fickpengar</t>
  </si>
  <si>
    <t>En dollar av eld - Bloody Killer</t>
  </si>
  <si>
    <t>Terror på Elm Street 4 - Freddys mardröm</t>
  </si>
  <si>
    <t>Änka i trosor</t>
  </si>
  <si>
    <t>Kyrkogårdsön</t>
  </si>
  <si>
    <t>The Mist</t>
  </si>
  <si>
    <t>Arizona Dream</t>
  </si>
  <si>
    <t>Världens största stöt</t>
  </si>
  <si>
    <t>Den tatuerade legionären</t>
  </si>
  <si>
    <t>Gökslottet</t>
  </si>
  <si>
    <t>Tango - Gardels exil</t>
  </si>
  <si>
    <t>Hetaste liggen</t>
  </si>
  <si>
    <t>Zoolander 2</t>
  </si>
  <si>
    <t>Rachel, Rachel</t>
  </si>
  <si>
    <t>Greve Dracula</t>
  </si>
  <si>
    <t>Selma</t>
  </si>
  <si>
    <t>Blodig front</t>
  </si>
  <si>
    <t>Utbrytningen</t>
  </si>
  <si>
    <t>Talladega Nights</t>
  </si>
  <si>
    <t>Hammett</t>
  </si>
  <si>
    <t>Du, jag och Dupree</t>
  </si>
  <si>
    <t>Rosa Panterns förbannelse</t>
  </si>
  <si>
    <t>Resan till jordens medelpunkt 3D</t>
  </si>
  <si>
    <t>Skräcknatten</t>
  </si>
  <si>
    <t>Sista tåget från Katanga</t>
  </si>
  <si>
    <t>Lawless</t>
  </si>
  <si>
    <t>Can't Stop the Music</t>
  </si>
  <si>
    <t>The Salesman</t>
  </si>
  <si>
    <t>Vid flodens strand</t>
  </si>
  <si>
    <t>En gång snut, alltid snut</t>
  </si>
  <si>
    <t>Terrorister : En film om dom dömda</t>
  </si>
  <si>
    <t>The Rip-Off</t>
  </si>
  <si>
    <t>72 timmar att leva</t>
  </si>
  <si>
    <t>The Box</t>
  </si>
  <si>
    <t>Avslöjandet</t>
  </si>
  <si>
    <t>Järn 3:an</t>
  </si>
  <si>
    <t>Framom främsta linjen</t>
  </si>
  <si>
    <t>Desertera och dö</t>
  </si>
  <si>
    <t>Fri fräck kärlek</t>
  </si>
  <si>
    <t>Kinesiskan</t>
  </si>
  <si>
    <t>Natt i skräck</t>
  </si>
  <si>
    <t>Notes on a Scandal</t>
  </si>
  <si>
    <t>Carambola! - Slår alltid först</t>
  </si>
  <si>
    <t>Hus i helvete</t>
  </si>
  <si>
    <t>Där havet slutar</t>
  </si>
  <si>
    <t>Franska nerver</t>
  </si>
  <si>
    <t>Firewall</t>
  </si>
  <si>
    <t>Min vackra stjärna</t>
  </si>
  <si>
    <t>Party i porrhuset</t>
  </si>
  <si>
    <t>Hodjas flygande matta</t>
  </si>
  <si>
    <t>Tracks</t>
  </si>
  <si>
    <t>DragonHeart</t>
  </si>
  <si>
    <t>Jimmy Neutron - underbarnet</t>
  </si>
  <si>
    <t>Historien om oskulden</t>
  </si>
  <si>
    <t>K-Pax</t>
  </si>
  <si>
    <t>The Duchess</t>
  </si>
  <si>
    <t>Finders Keepers - Hålligång i Spanien</t>
  </si>
  <si>
    <t>Smekmånad i Las Vegas</t>
  </si>
  <si>
    <t>Sex-hunger</t>
  </si>
  <si>
    <t>Pillow Book</t>
  </si>
  <si>
    <t>Bomben</t>
  </si>
  <si>
    <t>Nelly och herr Arnaud</t>
  </si>
  <si>
    <t>En doft av paradiset</t>
  </si>
  <si>
    <t>Hawaiianerna</t>
  </si>
  <si>
    <t>Goodbye, Mr Chips</t>
  </si>
  <si>
    <t>Trädgårdsfesten</t>
  </si>
  <si>
    <t>De vilda männen</t>
  </si>
  <si>
    <t>Kupé nr 6</t>
  </si>
  <si>
    <t>Sartana - hämnaren</t>
  </si>
  <si>
    <t>Agent XZY - med rätt att bära paraply</t>
  </si>
  <si>
    <t>Vid vägen</t>
  </si>
  <si>
    <t>Flickan med de gröna ögonen</t>
  </si>
  <si>
    <t>En indian i stan</t>
  </si>
  <si>
    <t>Paper Chase - betygsjakten</t>
  </si>
  <si>
    <t>Hata Göteborg</t>
  </si>
  <si>
    <t>Taking Lives</t>
  </si>
  <si>
    <t>Ögonblicket</t>
  </si>
  <si>
    <t>Tove</t>
  </si>
  <si>
    <t>Dragnet</t>
  </si>
  <si>
    <t>Stora och små män</t>
  </si>
  <si>
    <t>Frozen River</t>
  </si>
  <si>
    <t>Hallelujah och Sartana - två mot alla</t>
  </si>
  <si>
    <t>Valerys hemlighetsfulla eftermiddagar</t>
  </si>
  <si>
    <t>Lavendelflickorna</t>
  </si>
  <si>
    <t>The Animal</t>
  </si>
  <si>
    <t>Orphan: First Kill</t>
  </si>
  <si>
    <t>Selma &amp; Johanna : - en roadmovie</t>
  </si>
  <si>
    <t>U2 3D</t>
  </si>
  <si>
    <t>Ett litet hus fullt av skräck</t>
  </si>
  <si>
    <t>Har du sett på fan!</t>
  </si>
  <si>
    <t>Kändisliv</t>
  </si>
  <si>
    <t>The One</t>
  </si>
  <si>
    <t>Dödens kupé</t>
  </si>
  <si>
    <t>Drugstore Cowboy</t>
  </si>
  <si>
    <t>Agent med nio liv</t>
  </si>
  <si>
    <t>Stormbreaker</t>
  </si>
  <si>
    <t>Hämnaren</t>
  </si>
  <si>
    <t>Jag älskar soldater!</t>
  </si>
  <si>
    <t>Jindabyne</t>
  </si>
  <si>
    <t>Melinda och Melinda</t>
  </si>
  <si>
    <t>The Salvation</t>
  </si>
  <si>
    <t>Djävulens blodsband</t>
  </si>
  <si>
    <t>Norwegian Wood</t>
  </si>
  <si>
    <t>Brahms: The Boy 2</t>
  </si>
  <si>
    <t>Älskar - älskar inte</t>
  </si>
  <si>
    <t>Urpo &amp; Turpo</t>
  </si>
  <si>
    <t>2046</t>
  </si>
  <si>
    <t>Freejack</t>
  </si>
  <si>
    <t>Ambulance</t>
  </si>
  <si>
    <t>Heaven</t>
  </si>
  <si>
    <t>J. Edgar</t>
  </si>
  <si>
    <t>State of Grace</t>
  </si>
  <si>
    <t>Draculas döttrar</t>
  </si>
  <si>
    <t>Tillbaka till verkligheten</t>
  </si>
  <si>
    <t>Breven från Otar</t>
  </si>
  <si>
    <t>Det okända</t>
  </si>
  <si>
    <t>Vintergatan</t>
  </si>
  <si>
    <t>Bedragaren</t>
  </si>
  <si>
    <t>Röd makt</t>
  </si>
  <si>
    <t>Sexplosionen från Venus</t>
  </si>
  <si>
    <t>Before Midnight</t>
  </si>
  <si>
    <t>Kärlek på kredit</t>
  </si>
  <si>
    <t>Ängeln på sjunde trappsteget</t>
  </si>
  <si>
    <t>Mannen utan ansikte</t>
  </si>
  <si>
    <t>Room</t>
  </si>
  <si>
    <t>Den vilda nazistjakten</t>
  </si>
  <si>
    <t>Pitch Perfect</t>
  </si>
  <si>
    <t>Lithivm</t>
  </si>
  <si>
    <t>Babylon A.D.</t>
  </si>
  <si>
    <t>Cowboy i Afrika</t>
  </si>
  <si>
    <t>Bound</t>
  </si>
  <si>
    <t>Westerns största ba(n)kstöt</t>
  </si>
  <si>
    <t>Two of a Kind</t>
  </si>
  <si>
    <t>Palm Springs</t>
  </si>
  <si>
    <t>Lille Virgil och Gusten Grodslukaren</t>
  </si>
  <si>
    <t>Dur och moll</t>
  </si>
  <si>
    <t>The Spy Who Dumped Me</t>
  </si>
  <si>
    <t>Orden som befriar</t>
  </si>
  <si>
    <t>Som en dans</t>
  </si>
  <si>
    <t>Mona Lisa</t>
  </si>
  <si>
    <t>Old Boy - hämnden</t>
  </si>
  <si>
    <t>Berättelsen om Qiu Ju</t>
  </si>
  <si>
    <t>Out of the Blue</t>
  </si>
  <si>
    <t>An Eye for an Eye</t>
  </si>
  <si>
    <t>På gränsen</t>
  </si>
  <si>
    <t>" Kes" - falken</t>
  </si>
  <si>
    <t>Max Havelaar</t>
  </si>
  <si>
    <t>Sudden Death</t>
  </si>
  <si>
    <t>Spionen som kom från havet</t>
  </si>
  <si>
    <t>Their Finest Hour</t>
  </si>
  <si>
    <t>Wrath of Man</t>
  </si>
  <si>
    <t>Blondinen som alltid sa ja</t>
  </si>
  <si>
    <t>Blair Witch 2</t>
  </si>
  <si>
    <t>I Love You, Man</t>
  </si>
  <si>
    <t>21 Bridges</t>
  </si>
  <si>
    <t>The Rolling Stones - Time Is on Our Side</t>
  </si>
  <si>
    <t>Divine Madness</t>
  </si>
  <si>
    <t>En prickskytt i mängden</t>
  </si>
  <si>
    <t>Mörkrets furste</t>
  </si>
  <si>
    <t>Kvinnan i huset bredvid</t>
  </si>
  <si>
    <t>The Unborn</t>
  </si>
  <si>
    <t>Den utvalde</t>
  </si>
  <si>
    <t>Marco Polo - äventyrens man</t>
  </si>
  <si>
    <t>Darkness Falls</t>
  </si>
  <si>
    <t>The Walk</t>
  </si>
  <si>
    <t>Intima främlingar</t>
  </si>
  <si>
    <t>Patch Adams</t>
  </si>
  <si>
    <t>Krama mig</t>
  </si>
  <si>
    <t>Sanningen om Rödluvan</t>
  </si>
  <si>
    <t>En kille i rött</t>
  </si>
  <si>
    <t>Den kittlande punkten</t>
  </si>
  <si>
    <t>Fly för livet</t>
  </si>
  <si>
    <t>Den hårda ritten</t>
  </si>
  <si>
    <t>Han är jag!</t>
  </si>
  <si>
    <t>Spindeln i nätet</t>
  </si>
  <si>
    <t>Moonfall</t>
  </si>
  <si>
    <t>The Cabin in the Woods</t>
  </si>
  <si>
    <t>Vid sidan av lagen</t>
  </si>
  <si>
    <t>Pride and Glory</t>
  </si>
  <si>
    <t>Porrdille</t>
  </si>
  <si>
    <t>T2 Trainspotting</t>
  </si>
  <si>
    <t>Blaze</t>
  </si>
  <si>
    <t>Peter och Petra</t>
  </si>
  <si>
    <t>Super Size Me</t>
  </si>
  <si>
    <t>Hurry Sundown</t>
  </si>
  <si>
    <t>Den vilda familjen Thornberry - filmen</t>
  </si>
  <si>
    <t>Häftiga sexlekar i tropikerna</t>
  </si>
  <si>
    <t>Vänner emellan</t>
  </si>
  <si>
    <t>I skuggan av värmen</t>
  </si>
  <si>
    <t>Dödens smaragder</t>
  </si>
  <si>
    <t>Helvetespassagen</t>
  </si>
  <si>
    <t>Fasornas hus</t>
  </si>
  <si>
    <t>Huset som Gud glömde 3</t>
  </si>
  <si>
    <t>Joe och vulkanen</t>
  </si>
  <si>
    <t>The Ninth Gate</t>
  </si>
  <si>
    <t>The Forever Purge</t>
  </si>
  <si>
    <t>Lady Chatterleys älskare</t>
  </si>
  <si>
    <t>Bron till Terabitia</t>
  </si>
  <si>
    <t>Mitt namn är Peter Gunn</t>
  </si>
  <si>
    <t>Vägen hem</t>
  </si>
  <si>
    <t>Kärlek på Manhattan</t>
  </si>
  <si>
    <t>Porrstjärnornas privata sexliv</t>
  </si>
  <si>
    <t>Fearless</t>
  </si>
  <si>
    <t>Velvet Goldmine</t>
  </si>
  <si>
    <t>Titta vi spökar 2</t>
  </si>
  <si>
    <t>Det går inte min man kommer</t>
  </si>
  <si>
    <t>Sex-karusellen</t>
  </si>
  <si>
    <t>Hard Target</t>
  </si>
  <si>
    <t>Stockholm Boogie</t>
  </si>
  <si>
    <t>Ghost Ship</t>
  </si>
  <si>
    <t>Flera trosor i lumpen</t>
  </si>
  <si>
    <t>The Cell</t>
  </si>
  <si>
    <t>Black Christmas</t>
  </si>
  <si>
    <t>Kandahar</t>
  </si>
  <si>
    <t>Fronten e' python</t>
  </si>
  <si>
    <t>Maffiabröderna</t>
  </si>
  <si>
    <t>Brittiska sjukan</t>
  </si>
  <si>
    <t>Vällustens hus</t>
  </si>
  <si>
    <t>The Hurt Locker</t>
  </si>
  <si>
    <t>Yu-Gi-Oh! - filmen</t>
  </si>
  <si>
    <t>La Traviata</t>
  </si>
  <si>
    <t>Människojakt på djävulsön</t>
  </si>
  <si>
    <t>Sabotage i Hong Kong</t>
  </si>
  <si>
    <t>Flickan på bron</t>
  </si>
  <si>
    <t>Gloria</t>
  </si>
  <si>
    <t>Mumiens förbannelse</t>
  </si>
  <si>
    <t>Vi ses igen, barn</t>
  </si>
  <si>
    <t>Adrift</t>
  </si>
  <si>
    <t>No Escape</t>
  </si>
  <si>
    <t>Blodspår</t>
  </si>
  <si>
    <t>Hans vilda hjärta</t>
  </si>
  <si>
    <t>Den blodiga långfredagen</t>
  </si>
  <si>
    <t>Sabotage bakom fronten</t>
  </si>
  <si>
    <t>Farligt uppdrag under haven</t>
  </si>
  <si>
    <t>Farbror Blås nya båt</t>
  </si>
  <si>
    <t>För hur många dollar som helst</t>
  </si>
  <si>
    <t>The Swedish Theory of Love</t>
  </si>
  <si>
    <t>A Most Wanted Man</t>
  </si>
  <si>
    <t>Kärleksbevis</t>
  </si>
  <si>
    <t>De läckra sköterskorna på privatkliniken</t>
  </si>
  <si>
    <t>Bränd</t>
  </si>
  <si>
    <t>Mean Machine</t>
  </si>
  <si>
    <t>Cradle 2 the Grave</t>
  </si>
  <si>
    <t>För dig naken</t>
  </si>
  <si>
    <t>Fiorile</t>
  </si>
  <si>
    <t>Vilda sexorgier på hotell Intim</t>
  </si>
  <si>
    <t>Dogtooth</t>
  </si>
  <si>
    <t>Dinner Rush</t>
  </si>
  <si>
    <t>Dödligt alibi</t>
  </si>
  <si>
    <t>The Dukes of Hazzard</t>
  </si>
  <si>
    <t>Hur man gör det</t>
  </si>
  <si>
    <t>Shortbus</t>
  </si>
  <si>
    <t>Det stumma vittnet</t>
  </si>
  <si>
    <t>Viljans seger</t>
  </si>
  <si>
    <t>Kärlek och mänskliga rester</t>
  </si>
  <si>
    <t>Kärlek utan gräns</t>
  </si>
  <si>
    <t>Sounder</t>
  </si>
  <si>
    <t>Den brända ranchen</t>
  </si>
  <si>
    <t>De sju samurajerna</t>
  </si>
  <si>
    <t>Boogey Man - djävulsspegeln</t>
  </si>
  <si>
    <t>Griniga gamla gubbar</t>
  </si>
  <si>
    <t>Fascisten</t>
  </si>
  <si>
    <t>Kärlekens matadorer</t>
  </si>
  <si>
    <t>Boss Nigger</t>
  </si>
  <si>
    <t>Homeboy</t>
  </si>
  <si>
    <t>Saw VI</t>
  </si>
  <si>
    <t>Psycho III</t>
  </si>
  <si>
    <t>The Chronicles of Riddick</t>
  </si>
  <si>
    <t>"The Dirty Girls"</t>
  </si>
  <si>
    <t>Desmond &amp; träskpatraskfällan</t>
  </si>
  <si>
    <t>Mr. Brooks</t>
  </si>
  <si>
    <t>Chile</t>
  </si>
  <si>
    <t>Respect</t>
  </si>
  <si>
    <t>Sjöjungfruns sång</t>
  </si>
  <si>
    <t>Poseidons hemlighet</t>
  </si>
  <si>
    <t>Frantz</t>
  </si>
  <si>
    <t>Nanny McPhee och den magiska skrällen</t>
  </si>
  <si>
    <t>Å ett sånt härligt sex</t>
  </si>
  <si>
    <t>Kikis Expressbud</t>
  </si>
  <si>
    <t>Do It, Girls</t>
  </si>
  <si>
    <t>Kristus stannade i Eboli</t>
  </si>
  <si>
    <t>Sirens</t>
  </si>
  <si>
    <t>Clownerna</t>
  </si>
  <si>
    <t>Peggy Sue gifte sig</t>
  </si>
  <si>
    <t>Attentatet</t>
  </si>
  <si>
    <t>X &amp; Y</t>
  </si>
  <si>
    <t>It Follows</t>
  </si>
  <si>
    <t>Kraschen</t>
  </si>
  <si>
    <t>Violetta</t>
  </si>
  <si>
    <t>Alpha Dog</t>
  </si>
  <si>
    <t>Björnungarnas jul</t>
  </si>
  <si>
    <t>Absolute Beginners</t>
  </si>
  <si>
    <t>Våld i natten</t>
  </si>
  <si>
    <t>En erotisk affär</t>
  </si>
  <si>
    <t>Blodigt helvete i Stilla Havet</t>
  </si>
  <si>
    <t>Capricciosa</t>
  </si>
  <si>
    <t>Zach and Miri Make a Porno</t>
  </si>
  <si>
    <t>Kåkfarargänget</t>
  </si>
  <si>
    <t>Piraya II - de flygande mördarna</t>
  </si>
  <si>
    <t>En vandring bland molnen</t>
  </si>
  <si>
    <t>Börja om från början</t>
  </si>
  <si>
    <t>Flags of Our Fathers</t>
  </si>
  <si>
    <t>Jag vill ha mer!</t>
  </si>
  <si>
    <t>Unhinged</t>
  </si>
  <si>
    <t>Djävulen kommer vid midnatt</t>
  </si>
  <si>
    <t>Torpeden</t>
  </si>
  <si>
    <t>Akta stenarna</t>
  </si>
  <si>
    <t>Lilla Dot och kängurun</t>
  </si>
  <si>
    <t>Dödens käftar</t>
  </si>
  <si>
    <t>En lång en</t>
  </si>
  <si>
    <t>Spökskeppet</t>
  </si>
  <si>
    <t>Dubbelgångare</t>
  </si>
  <si>
    <t>Dödsmaskinen</t>
  </si>
  <si>
    <t>Citronlunden</t>
  </si>
  <si>
    <t>Agent John Gran - med order att skjuta</t>
  </si>
  <si>
    <t>Den starke Ferdinand</t>
  </si>
  <si>
    <t>Franska väninnor</t>
  </si>
  <si>
    <t>The Missing</t>
  </si>
  <si>
    <t>Jackass the Movie</t>
  </si>
  <si>
    <t>En blondins erotiska drömmar</t>
  </si>
  <si>
    <t>Drive My Car</t>
  </si>
  <si>
    <t>Hempas bar</t>
  </si>
  <si>
    <t>Min lysande karriär</t>
  </si>
  <si>
    <t>Alfred</t>
  </si>
  <si>
    <t>Stjärnornas man</t>
  </si>
  <si>
    <t>The Glimmer Man</t>
  </si>
  <si>
    <t>Flipper</t>
  </si>
  <si>
    <t>Couscous</t>
  </si>
  <si>
    <t>Den hängande trädgården</t>
  </si>
  <si>
    <t>Biltjuvarna</t>
  </si>
  <si>
    <t>Instängd 2</t>
  </si>
  <si>
    <t>500 Days of Summer</t>
  </si>
  <si>
    <t>Stiletto</t>
  </si>
  <si>
    <t>Antlers</t>
  </si>
  <si>
    <t>Intet nytt under kjolen</t>
  </si>
  <si>
    <t>Funny Bones</t>
  </si>
  <si>
    <t>Hämnaren från Marseille</t>
  </si>
  <si>
    <t>Gallipoli</t>
  </si>
  <si>
    <t>Roald Dahls Häxorna</t>
  </si>
  <si>
    <t>Lone Survivor</t>
  </si>
  <si>
    <t>Madame Bovary</t>
  </si>
  <si>
    <t>En officer och spion</t>
  </si>
  <si>
    <t>H.O.T.S. - skolans skräck</t>
  </si>
  <si>
    <t>Razorback</t>
  </si>
  <si>
    <t>Steve Jobs</t>
  </si>
  <si>
    <t>Patriots Day</t>
  </si>
  <si>
    <t>Flygplan saknas</t>
  </si>
  <si>
    <t>The Rules of Attraction : Lustans lagar</t>
  </si>
  <si>
    <t>Stimulantia</t>
  </si>
  <si>
    <t>Varje kropp har sitt pris</t>
  </si>
  <si>
    <t>Så tuktas en doktor</t>
  </si>
  <si>
    <t>Tigrar</t>
  </si>
  <si>
    <t>Dona Flor och hennes två äkta män</t>
  </si>
  <si>
    <t>Helan &amp; Halvan</t>
  </si>
  <si>
    <t>Den vita sporten</t>
  </si>
  <si>
    <t>En vampyr i Brooklyn</t>
  </si>
  <si>
    <t>Skändaren</t>
  </si>
  <si>
    <t>Den girige</t>
  </si>
  <si>
    <t>Ben-Hur</t>
  </si>
  <si>
    <t>Hett uppdrag i Rom</t>
  </si>
  <si>
    <t>De älskande vid polcirkeln</t>
  </si>
  <si>
    <t>Ya-Ya flickornas gudomliga hemligheter</t>
  </si>
  <si>
    <t>Två dagar, en natt</t>
  </si>
  <si>
    <t>Blodig återkomst</t>
  </si>
  <si>
    <t>Zorro</t>
  </si>
  <si>
    <t>Full rulle Dudde!</t>
  </si>
  <si>
    <t>Barb Wire</t>
  </si>
  <si>
    <t>En smart stöt, Steve!</t>
  </si>
  <si>
    <t>Nana</t>
  </si>
  <si>
    <t>En höstsaga</t>
  </si>
  <si>
    <t>John Wick</t>
  </si>
  <si>
    <t>Ebba the Movie</t>
  </si>
  <si>
    <t>Erotikens språk</t>
  </si>
  <si>
    <t>Emmanuelle i Soho</t>
  </si>
  <si>
    <t>Skjutgalen</t>
  </si>
  <si>
    <t>Skyltdockan</t>
  </si>
  <si>
    <t>Confidence</t>
  </si>
  <si>
    <t>The Machinist</t>
  </si>
  <si>
    <t>Helikopterligan</t>
  </si>
  <si>
    <t>Bockarnas paradis</t>
  </si>
  <si>
    <t>Hellstrom Chronicle</t>
  </si>
  <si>
    <t>Miss Terris sexorgier</t>
  </si>
  <si>
    <t>Man on the Moon</t>
  </si>
  <si>
    <t>Storfräsarna</t>
  </si>
  <si>
    <t>Bull Durham</t>
  </si>
  <si>
    <t>The  Foreigner</t>
  </si>
  <si>
    <t>Clara Sola</t>
  </si>
  <si>
    <t>Jujutsu kaisen 0: The Movie</t>
  </si>
  <si>
    <t>Rovfåglarna</t>
  </si>
  <si>
    <t>The Good Liar</t>
  </si>
  <si>
    <t>Aja baja, Alfons Åberg</t>
  </si>
  <si>
    <t>Hysteria</t>
  </si>
  <si>
    <t>Det våras för kaninerna</t>
  </si>
  <si>
    <t>Helvetet i skyn</t>
  </si>
  <si>
    <t>Gatans kungar</t>
  </si>
  <si>
    <t>Amsterdam</t>
  </si>
  <si>
    <t>Ricki and the Flash</t>
  </si>
  <si>
    <t>Brel</t>
  </si>
  <si>
    <t>Jag och min syster</t>
  </si>
  <si>
    <t>Kapten Trubbel</t>
  </si>
  <si>
    <t>Svärmen</t>
  </si>
  <si>
    <t>Sommarminnen</t>
  </si>
  <si>
    <t>Det nya landet</t>
  </si>
  <si>
    <t>Daybreakers</t>
  </si>
  <si>
    <t>O Lucky Man!</t>
  </si>
  <si>
    <t>Blume in Love</t>
  </si>
  <si>
    <t>Krull</t>
  </si>
  <si>
    <t>Bara en dag</t>
  </si>
  <si>
    <t>Prick Up Your Ears</t>
  </si>
  <si>
    <t>Dance with Me</t>
  </si>
  <si>
    <t>Prinsessan och krigaren</t>
  </si>
  <si>
    <t>Småtjuvar emellan</t>
  </si>
  <si>
    <t>Miami Super Cops</t>
  </si>
  <si>
    <t>Backbeat</t>
  </si>
  <si>
    <t>The Lincoln Lawyer</t>
  </si>
  <si>
    <t>Vår man i Marocko med uppdrag att döda</t>
  </si>
  <si>
    <t>" Harry Lund" lägger näsan i blöt!</t>
  </si>
  <si>
    <t>Skräckens ansikte</t>
  </si>
  <si>
    <t>Det sköna porrlivet</t>
  </si>
  <si>
    <t>The Mother</t>
  </si>
  <si>
    <t>The Water Diviner</t>
  </si>
  <si>
    <t>Breakdown</t>
  </si>
  <si>
    <t>Besatt av begär</t>
  </si>
  <si>
    <t>Her</t>
  </si>
  <si>
    <t>Bringing Down the House</t>
  </si>
  <si>
    <t>Sexorgier i Portugal</t>
  </si>
  <si>
    <t>Mile 22</t>
  </si>
  <si>
    <t>Three to Tango</t>
  </si>
  <si>
    <t>Vilket hundliv</t>
  </si>
  <si>
    <t>De sköna fröknarna på herresätet</t>
  </si>
  <si>
    <t>Medan vi faller</t>
  </si>
  <si>
    <t>Cyclo</t>
  </si>
  <si>
    <t>Bli rik och ligga med flickor</t>
  </si>
  <si>
    <t>Säg aldrig aldrig</t>
  </si>
  <si>
    <t>Outlander</t>
  </si>
  <si>
    <t>Cuba</t>
  </si>
  <si>
    <t>Robin Hood och hans lystna kvinnor</t>
  </si>
  <si>
    <t>Tjajkovskij</t>
  </si>
  <si>
    <t>Alfons och hemlige Mållgan</t>
  </si>
  <si>
    <t>Underworld: Evolution</t>
  </si>
  <si>
    <t>Effi Briest</t>
  </si>
  <si>
    <t>Maximum Risk</t>
  </si>
  <si>
    <t>Little Man Tate</t>
  </si>
  <si>
    <t>Hell or High Water</t>
  </si>
  <si>
    <t>Brudar på hjärnan</t>
  </si>
  <si>
    <t>Stick</t>
  </si>
  <si>
    <t>Revansch i Gun Hill</t>
  </si>
  <si>
    <t>Flykten från Absolom</t>
  </si>
  <si>
    <t>Lionheart</t>
  </si>
  <si>
    <t>En sång för Marion</t>
  </si>
  <si>
    <t>Elephant</t>
  </si>
  <si>
    <t>Intervista</t>
  </si>
  <si>
    <t>Gängets hårda sommar</t>
  </si>
  <si>
    <t>Möte i skräckens hus</t>
  </si>
  <si>
    <t>Kort lycka</t>
  </si>
  <si>
    <t>Sista chansen</t>
  </si>
  <si>
    <t>Kvinnorna på taket</t>
  </si>
  <si>
    <t>The Man Who Wasn't There</t>
  </si>
  <si>
    <t>Aniara</t>
  </si>
  <si>
    <t>En sydfransk affär</t>
  </si>
  <si>
    <t>The Life of David Gale</t>
  </si>
  <si>
    <t>Colonel Chabert</t>
  </si>
  <si>
    <t>Whiplash</t>
  </si>
  <si>
    <t>Hästmannen - sista striden</t>
  </si>
  <si>
    <t>Percy, Buffalo Bill och jag</t>
  </si>
  <si>
    <t>Mannen i gula ulstern</t>
  </si>
  <si>
    <t>Saving Mr. Banks</t>
  </si>
  <si>
    <t>Änglarnas andel</t>
  </si>
  <si>
    <t>Mumintrollet och kometjakten</t>
  </si>
  <si>
    <t>Mina erotiska fantasier</t>
  </si>
  <si>
    <t>Bad Santa 2</t>
  </si>
  <si>
    <t>Loretta</t>
  </si>
  <si>
    <t>Bröllopsfesten</t>
  </si>
  <si>
    <t>Sådan far sådan son</t>
  </si>
  <si>
    <t>Tsotsi</t>
  </si>
  <si>
    <t>Spion på kroken</t>
  </si>
  <si>
    <t>Gertrud</t>
  </si>
  <si>
    <t>Jane Austen Book Club</t>
  </si>
  <si>
    <t>Undersökning av en medborgare höjd över alla misstankar</t>
  </si>
  <si>
    <t>En soldats historia</t>
  </si>
  <si>
    <t>A Dangerous Method</t>
  </si>
  <si>
    <t>De fördömdas resa</t>
  </si>
  <si>
    <t>Fjärilens tunga</t>
  </si>
  <si>
    <t>Djävulsgänget</t>
  </si>
  <si>
    <t>Blue Steel</t>
  </si>
  <si>
    <t>Hoffa</t>
  </si>
  <si>
    <t>Sexorgiernas hus</t>
  </si>
  <si>
    <t>The Woman in Black</t>
  </si>
  <si>
    <t>Hämndens ögon</t>
  </si>
  <si>
    <t>Välkommen till festen</t>
  </si>
  <si>
    <t>Brottsplats Chicago</t>
  </si>
  <si>
    <t>Second Act</t>
  </si>
  <si>
    <t>Blodsugarna</t>
  </si>
  <si>
    <t>Masterminds</t>
  </si>
  <si>
    <t>Samurajsvärden</t>
  </si>
  <si>
    <t>Operation Thunderbolt</t>
  </si>
  <si>
    <t>The Strangers: Prey at Night</t>
  </si>
  <si>
    <t>Sicario 2: Soldado</t>
  </si>
  <si>
    <t>Hoppa högst</t>
  </si>
  <si>
    <t>Racerbanans hjälte</t>
  </si>
  <si>
    <t>En clowns åsikter</t>
  </si>
  <si>
    <t>Oskyldigt misstänkt</t>
  </si>
  <si>
    <t>Gatlopp</t>
  </si>
  <si>
    <t>Kniven i huvudet</t>
  </si>
  <si>
    <t>Confessions of a Dangerous Mind</t>
  </si>
  <si>
    <t>Miss Kicki</t>
  </si>
  <si>
    <t>The Duff</t>
  </si>
  <si>
    <t>Gamar över Tombstone</t>
  </si>
  <si>
    <t>Hem dyra hem</t>
  </si>
  <si>
    <t>Molly Monster</t>
  </si>
  <si>
    <t>Ponyo på klippan vid havet</t>
  </si>
  <si>
    <t>Ökenlejonet</t>
  </si>
  <si>
    <t>The Selfish Giant</t>
  </si>
  <si>
    <t>Säg inte till mamma att barnvakten dött</t>
  </si>
  <si>
    <t>Den 12:e mannen</t>
  </si>
  <si>
    <t>Vampires</t>
  </si>
  <si>
    <t>Vredens mark</t>
  </si>
  <si>
    <t>På blodig mark</t>
  </si>
  <si>
    <t>Trifidernas dag</t>
  </si>
  <si>
    <t>Ensam hämnare</t>
  </si>
  <si>
    <t>Leve döden</t>
  </si>
  <si>
    <t>Georgia</t>
  </si>
  <si>
    <t>Lianbron</t>
  </si>
  <si>
    <t>Skjut mej inte i ryggen</t>
  </si>
  <si>
    <t>Fredagen den 13:e del 3</t>
  </si>
  <si>
    <t>Paris, je t'aime</t>
  </si>
  <si>
    <t>En månad på landet</t>
  </si>
  <si>
    <t>Battlefield Earth</t>
  </si>
  <si>
    <t>Vänner och flickvänner</t>
  </si>
  <si>
    <t>Small Faces</t>
  </si>
  <si>
    <t>Mommy</t>
  </si>
  <si>
    <t>Janis</t>
  </si>
  <si>
    <t>Jennifer 8</t>
  </si>
  <si>
    <t>Capitalism: A Love Story</t>
  </si>
  <si>
    <t>Still Walking</t>
  </si>
  <si>
    <t>The Green Knight</t>
  </si>
  <si>
    <t>Dagmars heta trosor</t>
  </si>
  <si>
    <t>Biet Maya och det gyllene ägget</t>
  </si>
  <si>
    <t>Buena Vista Social Club</t>
  </si>
  <si>
    <t>Polisrekryterna</t>
  </si>
  <si>
    <t>Kvinnor utan män</t>
  </si>
  <si>
    <t>Våldsamma nätter</t>
  </si>
  <si>
    <t>En julberättelse</t>
  </si>
  <si>
    <t>Spring Breakers</t>
  </si>
  <si>
    <t>Fast Company</t>
  </si>
  <si>
    <t>Mad Dog och Glory</t>
  </si>
  <si>
    <t>Trans-Europ-Express</t>
  </si>
  <si>
    <t>Möss och människor</t>
  </si>
  <si>
    <t>Hennes Majestät Mrs. Brown</t>
  </si>
  <si>
    <t>Kampen i tigrarnas dal</t>
  </si>
  <si>
    <t>Sex Drive</t>
  </si>
  <si>
    <t>Rysk roulett</t>
  </si>
  <si>
    <t>The Reaping</t>
  </si>
  <si>
    <t>Hawaii - erotik under solen</t>
  </si>
  <si>
    <t>Rent</t>
  </si>
  <si>
    <t>Rymdens vampyrer</t>
  </si>
  <si>
    <t>Betsy</t>
  </si>
  <si>
    <t>Bill och hemliga Bolla</t>
  </si>
  <si>
    <t>Gas Food Lodging</t>
  </si>
  <si>
    <t>Snutar som robbar</t>
  </si>
  <si>
    <t>Wish Upon</t>
  </si>
  <si>
    <t>Arkitektens mage</t>
  </si>
  <si>
    <t>Angel Baby</t>
  </si>
  <si>
    <t>Flickan i turkos bikini</t>
  </si>
  <si>
    <t>Änkan från Saint-Pierre</t>
  </si>
  <si>
    <t>Babylonsjukan</t>
  </si>
  <si>
    <t>Banditerna i Milano</t>
  </si>
  <si>
    <t>Prickskytten</t>
  </si>
  <si>
    <t>The Haunting in Connecticut</t>
  </si>
  <si>
    <t>Exorcisten III</t>
  </si>
  <si>
    <t>Studentfesten</t>
  </si>
  <si>
    <t>Skateboard</t>
  </si>
  <si>
    <t>Prins Hatt under jorden</t>
  </si>
  <si>
    <t>Trespass</t>
  </si>
  <si>
    <t>Om du ändå vore här</t>
  </si>
  <si>
    <t>Småstad</t>
  </si>
  <si>
    <t>Det hänsynslösa gänget</t>
  </si>
  <si>
    <t>Dingus - västerns skräck</t>
  </si>
  <si>
    <t>Ryska tjuven</t>
  </si>
  <si>
    <t>Orkesterrepetitionen</t>
  </si>
  <si>
    <t>Riff-Raff</t>
  </si>
  <si>
    <t>Gordons sista strid</t>
  </si>
  <si>
    <t>Blues Brothers 2000</t>
  </si>
  <si>
    <t>Churchills äventyrliga ungdom</t>
  </si>
  <si>
    <t>Mannen med guldkulorna</t>
  </si>
  <si>
    <t>Winter Kills</t>
  </si>
  <si>
    <t>Seventh Son</t>
  </si>
  <si>
    <t>In the Loop</t>
  </si>
  <si>
    <t>Löjets skimmer</t>
  </si>
  <si>
    <t>California Suite</t>
  </si>
  <si>
    <t>Fixaren</t>
  </si>
  <si>
    <t>Martha, Marcy, May, Marlene</t>
  </si>
  <si>
    <t>Dr. T &amp; kvinnorna</t>
  </si>
  <si>
    <t>Daniel</t>
  </si>
  <si>
    <t>... när man ligger med flickor å sånt!</t>
  </si>
  <si>
    <t>Visst vill du med mej ...</t>
  </si>
  <si>
    <t>Cookie's Fortune</t>
  </si>
  <si>
    <t>Rampljus</t>
  </si>
  <si>
    <t>Det röda tältet</t>
  </si>
  <si>
    <t>Tre är för många</t>
  </si>
  <si>
    <t>Den k..a poängjakten</t>
  </si>
  <si>
    <t>Några dagar i maj</t>
  </si>
  <si>
    <t>Self/less</t>
  </si>
  <si>
    <t>Stigmata</t>
  </si>
  <si>
    <t>Jordgubbslandet</t>
  </si>
  <si>
    <t>Hondo</t>
  </si>
  <si>
    <t>I flesta laget</t>
  </si>
  <si>
    <t>Kriget är slut</t>
  </si>
  <si>
    <t>Saving Grace</t>
  </si>
  <si>
    <t>Power</t>
  </si>
  <si>
    <t>Kaninmannen</t>
  </si>
  <si>
    <t>Polislarm Sweeney!</t>
  </si>
  <si>
    <t>Tintomara</t>
  </si>
  <si>
    <t>Proffsgänget slår till!!!</t>
  </si>
  <si>
    <t>Lemonade Joe</t>
  </si>
  <si>
    <t>Familjen Jones</t>
  </si>
  <si>
    <t>Min perversa dotter</t>
  </si>
  <si>
    <t>Berättelsen om oss</t>
  </si>
  <si>
    <t>Jordens salt</t>
  </si>
  <si>
    <t>Varghundens skri</t>
  </si>
  <si>
    <t>Överlagt mord</t>
  </si>
  <si>
    <t>Hon är min</t>
  </si>
  <si>
    <t>Alla presidenters kvinnor</t>
  </si>
  <si>
    <t>Kejsaren</t>
  </si>
  <si>
    <t>Basquiat - den svarte rebellen</t>
  </si>
  <si>
    <t>I Don't Know How She Does It</t>
  </si>
  <si>
    <t>Barton Fink</t>
  </si>
  <si>
    <t>Slutstation Brooklyn</t>
  </si>
  <si>
    <t>Flashpoint</t>
  </si>
  <si>
    <t>Money Money Money</t>
  </si>
  <si>
    <t>Mother!</t>
  </si>
  <si>
    <t>Terror på Elm Street 3 - Freddys återkomst</t>
  </si>
  <si>
    <t>Härifrån till härligheten</t>
  </si>
  <si>
    <t>BMX-gänget slår till!</t>
  </si>
  <si>
    <t>Rika vänner</t>
  </si>
  <si>
    <t>Dirty Lilly</t>
  </si>
  <si>
    <t>Sol Madrid den hänsynslöse</t>
  </si>
  <si>
    <t>Marianne &amp; Leonard: Words of Love</t>
  </si>
  <si>
    <t>Nijinsky</t>
  </si>
  <si>
    <t>Om Sara</t>
  </si>
  <si>
    <t>Farsans rackarungar</t>
  </si>
  <si>
    <t>The Last Duel</t>
  </si>
  <si>
    <t>Eskil och Trinidad</t>
  </si>
  <si>
    <t>The Core</t>
  </si>
  <si>
    <t>Sheriffens blodiga hämnd</t>
  </si>
  <si>
    <t>Lill-Zlatan och morbror Raring</t>
  </si>
  <si>
    <t>För en handfull bly</t>
  </si>
  <si>
    <t>Önskas</t>
  </si>
  <si>
    <t>The Hurricane</t>
  </si>
  <si>
    <t>Lockfågeln</t>
  </si>
  <si>
    <t>Drakdödaren</t>
  </si>
  <si>
    <t>Tala! Det är så mörkt</t>
  </si>
  <si>
    <t>Bill McKay - utmanaren</t>
  </si>
  <si>
    <t>Unga rebeller</t>
  </si>
  <si>
    <t>The Porno Race</t>
  </si>
  <si>
    <t>Kaos</t>
  </si>
  <si>
    <t>Livet i 8 bitar</t>
  </si>
  <si>
    <t>Carmilla</t>
  </si>
  <si>
    <t>Eldsjälen</t>
  </si>
  <si>
    <t>The Handmaiden</t>
  </si>
  <si>
    <t>Triple 9</t>
  </si>
  <si>
    <t>Hester Street</t>
  </si>
  <si>
    <t>Om det är tisdag - då måste det vara Belgien</t>
  </si>
  <si>
    <t>Kära passagerare</t>
  </si>
  <si>
    <t>Sign 'o' the Times</t>
  </si>
  <si>
    <t>Läkaren</t>
  </si>
  <si>
    <t>StreetDance 3D</t>
  </si>
  <si>
    <t>Basic Instinct 2</t>
  </si>
  <si>
    <t>Jakt utan förbarmande</t>
  </si>
  <si>
    <t>New York Waiting</t>
  </si>
  <si>
    <t>Den bäste</t>
  </si>
  <si>
    <t>Blodsband</t>
  </si>
  <si>
    <t>Pineapple Express</t>
  </si>
  <si>
    <t>Lacombe Lucien</t>
  </si>
  <si>
    <t>China Blue</t>
  </si>
  <si>
    <t>Whitney</t>
  </si>
  <si>
    <t>Marvins döttrar</t>
  </si>
  <si>
    <t>Biggles</t>
  </si>
  <si>
    <t>Sista brevet från din älskade</t>
  </si>
  <si>
    <t>Cinderella och den förtrollade musen</t>
  </si>
  <si>
    <t>Den stora bakstöten</t>
  </si>
  <si>
    <t>I, Tonya</t>
  </si>
  <si>
    <t>Skördemånad</t>
  </si>
  <si>
    <t>Farlig lek</t>
  </si>
  <si>
    <t>The Peanut Butter Falcon</t>
  </si>
  <si>
    <t>Exotica</t>
  </si>
  <si>
    <t>Rules of Engagement : Krigets regler</t>
  </si>
  <si>
    <t>Just Like Heaven</t>
  </si>
  <si>
    <t>En underbar skurk</t>
  </si>
  <si>
    <t>Disc-jockeyns erotiska feber</t>
  </si>
  <si>
    <t>Min granne Totoro</t>
  </si>
  <si>
    <t>Nawals hemlighet</t>
  </si>
  <si>
    <t>Teenage Mutant Hero Turtles III</t>
  </si>
  <si>
    <t>Operation Sahara - blodigt uppdrag</t>
  </si>
  <si>
    <t>Sista uppgörelsen</t>
  </si>
  <si>
    <t>Nathalie</t>
  </si>
  <si>
    <t>Class Action</t>
  </si>
  <si>
    <t>Magic Christian</t>
  </si>
  <si>
    <t>Boyds jakt</t>
  </si>
  <si>
    <t>Gamarna</t>
  </si>
  <si>
    <t>Bergens fånge</t>
  </si>
  <si>
    <t>Den vilda jakten på Charlie!</t>
  </si>
  <si>
    <t>Fallet Winslow</t>
  </si>
  <si>
    <t>Hard Rain</t>
  </si>
  <si>
    <t>Fem barn och ett sandtroll</t>
  </si>
  <si>
    <t>Låt oss skrämma Jessica till döds</t>
  </si>
  <si>
    <t>Allt börjar idag</t>
  </si>
  <si>
    <t>Rätten till ett liv</t>
  </si>
  <si>
    <t>Kautokeino-upproret</t>
  </si>
  <si>
    <t>Rätt bra för att vara människa</t>
  </si>
  <si>
    <t>Det är skönt att älska</t>
  </si>
  <si>
    <t>1492 - den stora upptäckten</t>
  </si>
  <si>
    <t>Katten och kanariefågeln</t>
  </si>
  <si>
    <t>Benknäckar-brudar</t>
  </si>
  <si>
    <t>Min andra familj</t>
  </si>
  <si>
    <t>Kollopapporna</t>
  </si>
  <si>
    <t>Gunfight</t>
  </si>
  <si>
    <t>Lucky</t>
  </si>
  <si>
    <t>16 Blocks</t>
  </si>
  <si>
    <t>Familjen Flinta i Viva Rock Vegas</t>
  </si>
  <si>
    <t>Otrogen på italienska</t>
  </si>
  <si>
    <t>Svindlande höjder</t>
  </si>
  <si>
    <t>The Human Stain</t>
  </si>
  <si>
    <t>Hjärngänget</t>
  </si>
  <si>
    <t>Roadkill</t>
  </si>
  <si>
    <t>Secret in Their Eyes</t>
  </si>
  <si>
    <t>Stranger Than Fiction</t>
  </si>
  <si>
    <t>En katt i Paris</t>
  </si>
  <si>
    <t>Ghost Dog - samurajens väg</t>
  </si>
  <si>
    <t>I skydd av lagen</t>
  </si>
  <si>
    <t>This Is America</t>
  </si>
  <si>
    <t>Från helvete till seger</t>
  </si>
  <si>
    <t>Oerfarna kvinnor söker ...</t>
  </si>
  <si>
    <t>Submarine</t>
  </si>
  <si>
    <t>De druckna hästarnas tid</t>
  </si>
  <si>
    <t>Bockarna kom om natten</t>
  </si>
  <si>
    <t>Den vita massajen</t>
  </si>
  <si>
    <t>En sång från hjärtat</t>
  </si>
  <si>
    <t>Ond!</t>
  </si>
  <si>
    <t>D.C. Cab</t>
  </si>
  <si>
    <t>Dirty Little Billy</t>
  </si>
  <si>
    <t>Spikes gäng</t>
  </si>
  <si>
    <t>Jagad av maffian</t>
  </si>
  <si>
    <t>Tenacious D - Världens bästa rockband</t>
  </si>
  <si>
    <t>Kärlek tur &amp; retur</t>
  </si>
  <si>
    <t>Girlhood</t>
  </si>
  <si>
    <t>Metallica - Some Kind of Monster</t>
  </si>
  <si>
    <t>Sinbads fantastiska resa</t>
  </si>
  <si>
    <t>Piranha 3D</t>
  </si>
  <si>
    <t>The Amityville Horror</t>
  </si>
  <si>
    <t>" Sleuth" - spårhunden</t>
  </si>
  <si>
    <t>Vår fantastiska dadda</t>
  </si>
  <si>
    <t>Sebbe</t>
  </si>
  <si>
    <t>Barnet</t>
  </si>
  <si>
    <t>Mannen från andra sidan</t>
  </si>
  <si>
    <t>Metropolitan</t>
  </si>
  <si>
    <t>Inside Llewyn Davis</t>
  </si>
  <si>
    <t>Underworld</t>
  </si>
  <si>
    <t>Sgt. Pepper's Lonely Hearts Club Band</t>
  </si>
  <si>
    <t>The Rental</t>
  </si>
  <si>
    <t>Il professore</t>
  </si>
  <si>
    <t>Flykten mot frihet</t>
  </si>
  <si>
    <t>Månen i rännstenen</t>
  </si>
  <si>
    <t>Come Play</t>
  </si>
  <si>
    <t>Här är jag igen!</t>
  </si>
  <si>
    <t>Joe</t>
  </si>
  <si>
    <t>Erotikens rebeller</t>
  </si>
  <si>
    <t>Familjens skräck</t>
  </si>
  <si>
    <t>Miami</t>
  </si>
  <si>
    <t>Flyttfåglar</t>
  </si>
  <si>
    <t>Den sista chocken i Paris</t>
  </si>
  <si>
    <t>Iskariot</t>
  </si>
  <si>
    <t>Teachers</t>
  </si>
  <si>
    <t>Licorice Pizza</t>
  </si>
  <si>
    <t>Snacka om deckare, alltså!</t>
  </si>
  <si>
    <t>Geronimo : Den siste krigaren</t>
  </si>
  <si>
    <t>Den djävulska planen</t>
  </si>
  <si>
    <t>The Trip</t>
  </si>
  <si>
    <t>Slaves of Love</t>
  </si>
  <si>
    <t>Aberdeen</t>
  </si>
  <si>
    <t>De grymma åren</t>
  </si>
  <si>
    <t>Oxen</t>
  </si>
  <si>
    <t>I natt din tur i morgon min</t>
  </si>
  <si>
    <t>Den fantastiska räven</t>
  </si>
  <si>
    <t>The Courier</t>
  </si>
  <si>
    <t>Sarahs nyckel</t>
  </si>
  <si>
    <t>Beast</t>
  </si>
  <si>
    <t>Blue Valentine</t>
  </si>
  <si>
    <t>Felicias resa</t>
  </si>
  <si>
    <t>Skjut för att överleva</t>
  </si>
  <si>
    <t>Toy Soldiers</t>
  </si>
  <si>
    <t>Lana - Djungeldrottningen</t>
  </si>
  <si>
    <t>King Kong på skräckens ö</t>
  </si>
  <si>
    <t>Okay</t>
  </si>
  <si>
    <t>Snytingen</t>
  </si>
  <si>
    <t>Skåpvagnen</t>
  </si>
  <si>
    <t>En miljard i en biljard</t>
  </si>
  <si>
    <t>Mannen som inte kunde dö</t>
  </si>
  <si>
    <t>En eld i mitt hjärta</t>
  </si>
  <si>
    <t>Monster House</t>
  </si>
  <si>
    <t>Kedi</t>
  </si>
  <si>
    <t>Kika</t>
  </si>
  <si>
    <t>Hilary &amp; Jackie</t>
  </si>
  <si>
    <t>Svarta kappan</t>
  </si>
  <si>
    <t>Oculus</t>
  </si>
  <si>
    <t>Fotografens heta modeller</t>
  </si>
  <si>
    <t>Den våldsamma polisjakten</t>
  </si>
  <si>
    <t>Eddie the Eagle</t>
  </si>
  <si>
    <t>You Were Never Really Here</t>
  </si>
  <si>
    <t>Den inre cirkeln</t>
  </si>
  <si>
    <t>En fantastisk kvinna</t>
  </si>
  <si>
    <t>Jakten efter guldskatten</t>
  </si>
  <si>
    <t>Stora pengar</t>
  </si>
  <si>
    <t>Melvin och Howard</t>
  </si>
  <si>
    <t>Den illustrerade mannen</t>
  </si>
  <si>
    <t>Cains många ansikten</t>
  </si>
  <si>
    <t>Pirret</t>
  </si>
  <si>
    <t>Sätt lås på gylfen grabbar, brudarna är galna!</t>
  </si>
  <si>
    <t>Inte som andra</t>
  </si>
  <si>
    <t>Jakten på de 7 guldnålarna</t>
  </si>
  <si>
    <t>Latigo</t>
  </si>
  <si>
    <t>Papegojan</t>
  </si>
  <si>
    <t>Nakenlek</t>
  </si>
  <si>
    <t>The Florida Project</t>
  </si>
  <si>
    <t>Muriel</t>
  </si>
  <si>
    <t>The Filth and the Fury</t>
  </si>
  <si>
    <t>Bocken oroar stan</t>
  </si>
  <si>
    <t>Fixa brudar</t>
  </si>
  <si>
    <t>Den vilda flickjakten</t>
  </si>
  <si>
    <t>The Men Who Stare at Goats</t>
  </si>
  <si>
    <t>It's a Free World ...</t>
  </si>
  <si>
    <t>Kniven är enda vittnet</t>
  </si>
  <si>
    <t>Krisen</t>
  </si>
  <si>
    <t>Battletruck</t>
  </si>
  <si>
    <t>Betty tur &amp; retur</t>
  </si>
  <si>
    <t>Pig</t>
  </si>
  <si>
    <t>Imse och Vimse / Elsa och godnattsagorna</t>
  </si>
  <si>
    <t>Järnmannen</t>
  </si>
  <si>
    <t>Sagan om Heidi</t>
  </si>
  <si>
    <t>Sätt på mej älskling!</t>
  </si>
  <si>
    <t>Våldets man</t>
  </si>
  <si>
    <t>Foxy Brown - livsfarlig hämnare</t>
  </si>
  <si>
    <t>Jag är din krigare</t>
  </si>
  <si>
    <t>Maria Full of Grace</t>
  </si>
  <si>
    <t>Optimisterna</t>
  </si>
  <si>
    <t>As Above So Below</t>
  </si>
  <si>
    <t>Min mamma hade fjorton barn</t>
  </si>
  <si>
    <t>Hur man förför en playboy</t>
  </si>
  <si>
    <t>Åskhjärta</t>
  </si>
  <si>
    <t>What's Your Number?</t>
  </si>
  <si>
    <t>En annan kvinna</t>
  </si>
  <si>
    <t>Flykten från djävulslandet</t>
  </si>
  <si>
    <t>Harry &amp; Sonja</t>
  </si>
  <si>
    <t>Drottning Margareta</t>
  </si>
  <si>
    <t>Dragonfly</t>
  </si>
  <si>
    <t>Soraya M.</t>
  </si>
  <si>
    <t>Myra Breckinridge</t>
  </si>
  <si>
    <t>Höst i New York</t>
  </si>
  <si>
    <t>De ovanliga</t>
  </si>
  <si>
    <t>Clinic Exclusive</t>
  </si>
  <si>
    <t>Kiss Kiss ... Bang Bang</t>
  </si>
  <si>
    <t>Spring för livet, Joe!</t>
  </si>
  <si>
    <t>Smokin' Aces</t>
  </si>
  <si>
    <t>Scooby Doo och falskmyntarligan</t>
  </si>
  <si>
    <t>Utan trosor i lustgården</t>
  </si>
  <si>
    <t>Svinstian</t>
  </si>
  <si>
    <t>Natt utan måne</t>
  </si>
  <si>
    <t>Zazie - flickan som gör vad som faller henne in</t>
  </si>
  <si>
    <t>Till salu</t>
  </si>
  <si>
    <t>Maybe Baby</t>
  </si>
  <si>
    <t>Pink Floyd</t>
  </si>
  <si>
    <t>My Little Eye</t>
  </si>
  <si>
    <t>Mumintrollens farliga midsommar</t>
  </si>
  <si>
    <t>Otto är en noshörning</t>
  </si>
  <si>
    <t>För kung och fosterland</t>
  </si>
  <si>
    <t>Séraphine</t>
  </si>
  <si>
    <t>Identity Thief</t>
  </si>
  <si>
    <t>Leave No Trace</t>
  </si>
  <si>
    <t>Stay Alive</t>
  </si>
  <si>
    <t>Johnny Got His Gun</t>
  </si>
  <si>
    <t>Peking Opera Blues</t>
  </si>
  <si>
    <t>Commandos slår till</t>
  </si>
  <si>
    <t>Demon Slayer - Kimetsu no yaiba - The Movie: Mugen Train</t>
  </si>
  <si>
    <t>Vintergästen</t>
  </si>
  <si>
    <t>Heta sexbegär i tropikerna</t>
  </si>
  <si>
    <t>Svarta hingsten kommer tillbaka</t>
  </si>
  <si>
    <t>Polisorkestern som kom bort</t>
  </si>
  <si>
    <t>Ljuva morgondag</t>
  </si>
  <si>
    <t>Mellan raderna</t>
  </si>
  <si>
    <t>Speldjävulen</t>
  </si>
  <si>
    <t>One False Move</t>
  </si>
  <si>
    <t>Ripley's Game : En man med onda avsikter</t>
  </si>
  <si>
    <t>Army of Darkness - Evil Dead III</t>
  </si>
  <si>
    <t>Utanför din dörr</t>
  </si>
  <si>
    <t>Oxford Blues</t>
  </si>
  <si>
    <t>Stentavlans hemlighet</t>
  </si>
  <si>
    <t>Nightbreed - kyrkogårdens hemlighet</t>
  </si>
  <si>
    <t>En profet</t>
  </si>
  <si>
    <t>Snuten i varuhuset</t>
  </si>
  <si>
    <t>Oskuld på firmafest</t>
  </si>
  <si>
    <t>Det bittra ljuva livet</t>
  </si>
  <si>
    <t>Häng inte här Henry Moon</t>
  </si>
  <si>
    <t>Små soldater</t>
  </si>
  <si>
    <t>Mitt liv i rosa</t>
  </si>
  <si>
    <t>" Milda makter!"</t>
  </si>
  <si>
    <t>Fadern</t>
  </si>
  <si>
    <t>Marie Curie: Pionjär. Geni. Rebell.</t>
  </si>
  <si>
    <t>The Science of Sleep</t>
  </si>
  <si>
    <t>Fyra veckor i juni</t>
  </si>
  <si>
    <t>Betties resa</t>
  </si>
  <si>
    <t>Cursed</t>
  </si>
  <si>
    <t>Jakten på Gatling Gun</t>
  </si>
  <si>
    <t>Cylonerna anfaller</t>
  </si>
  <si>
    <t>Snutfällan</t>
  </si>
  <si>
    <t>Unknown</t>
  </si>
  <si>
    <t>Manitou - indianernas djävulsrit</t>
  </si>
  <si>
    <t>Prosperos böcker</t>
  </si>
  <si>
    <t>Bergman - ett år, ett liv</t>
  </si>
  <si>
    <t>Morvern Callar</t>
  </si>
  <si>
    <t>Polarna på Camp Biloxi</t>
  </si>
  <si>
    <t>Järnmaskens hemlighet</t>
  </si>
  <si>
    <t>Blue in the Face</t>
  </si>
  <si>
    <t>Pavarotti</t>
  </si>
  <si>
    <t>Comedy Queen</t>
  </si>
  <si>
    <t>Det förflutna</t>
  </si>
  <si>
    <t>Sommaren</t>
  </si>
  <si>
    <t>Rapid Fire</t>
  </si>
  <si>
    <t>Mannen som räddade Paris</t>
  </si>
  <si>
    <t>Gainsbourg - ett legendariskt liv</t>
  </si>
  <si>
    <t>21 timmar i München</t>
  </si>
  <si>
    <t>Brudens far 2</t>
  </si>
  <si>
    <t>Universal Soldier - återkomsten</t>
  </si>
  <si>
    <t>En liten Julsaga</t>
  </si>
  <si>
    <t>Knasbollar</t>
  </si>
  <si>
    <t>Brightburn</t>
  </si>
  <si>
    <t>Erections - musens dröm</t>
  </si>
  <si>
    <t>Maria Magdalena</t>
  </si>
  <si>
    <t>Willie och Phil</t>
  </si>
  <si>
    <t>Nattvakten</t>
  </si>
  <si>
    <t>Den andra systern Boleyn</t>
  </si>
  <si>
    <t>Dredd</t>
  </si>
  <si>
    <t>Sista tåget</t>
  </si>
  <si>
    <t>The Lighthouse</t>
  </si>
  <si>
    <t>Sophie Scholl - den sanna historien</t>
  </si>
  <si>
    <t>En veckas semester</t>
  </si>
  <si>
    <t>Djävulen i djupet</t>
  </si>
  <si>
    <t>Karlavagnens bleka stjärnor</t>
  </si>
  <si>
    <t>Revolution</t>
  </si>
  <si>
    <t>Krigarens hjärta</t>
  </si>
  <si>
    <t>Flickvänner från förr</t>
  </si>
  <si>
    <t>Gröna gubbar från Y.R.</t>
  </si>
  <si>
    <t>Kärleksströmmar</t>
  </si>
  <si>
    <t>Det stora barnkalaset</t>
  </si>
  <si>
    <t>Skorpionens förbannelse</t>
  </si>
  <si>
    <t>Armadillo</t>
  </si>
  <si>
    <t>Doomsday</t>
  </si>
  <si>
    <t>Sexus</t>
  </si>
  <si>
    <t>Memory</t>
  </si>
  <si>
    <t>Berätta inte för någon</t>
  </si>
  <si>
    <t>Scott Pilgrim vs. the World</t>
  </si>
  <si>
    <t>Power Rangers</t>
  </si>
  <si>
    <t>Salem's Lot</t>
  </si>
  <si>
    <t>Death Wish</t>
  </si>
  <si>
    <t>Flykten västerut</t>
  </si>
  <si>
    <t>Gå på vattnet om du kan</t>
  </si>
  <si>
    <t>Fruktans skri</t>
  </si>
  <si>
    <t>Störst av allt</t>
  </si>
  <si>
    <t>Andra gången gillt</t>
  </si>
  <si>
    <t>En öm kyss</t>
  </si>
  <si>
    <t>Léolo</t>
  </si>
  <si>
    <t>Bounty</t>
  </si>
  <si>
    <t>Hans vän björnen</t>
  </si>
  <si>
    <t>Minou kattflickan</t>
  </si>
  <si>
    <t>Lyckans ost</t>
  </si>
  <si>
    <t>Foxcatcher</t>
  </si>
  <si>
    <t>Stryker</t>
  </si>
  <si>
    <t>Den nya människan</t>
  </si>
  <si>
    <t>Kejsaren och mördaren</t>
  </si>
  <si>
    <t>Apan</t>
  </si>
  <si>
    <t>Sex &amp; Lucia</t>
  </si>
  <si>
    <t>För vänskaps skull</t>
  </si>
  <si>
    <t>Mr. Billion</t>
  </si>
  <si>
    <t>Valhalla</t>
  </si>
  <si>
    <t>Minnen av lycka</t>
  </si>
  <si>
    <t>Taken</t>
  </si>
  <si>
    <t>Katten</t>
  </si>
  <si>
    <t>Svenska hjältar</t>
  </si>
  <si>
    <t>Tong Tana - en resa till Borneos inre</t>
  </si>
  <si>
    <t>Granatarmbandet</t>
  </si>
  <si>
    <t>Martha &amp; Niki</t>
  </si>
  <si>
    <t>Trettondagsafton</t>
  </si>
  <si>
    <t>Car Crash</t>
  </si>
  <si>
    <t>Målaren</t>
  </si>
  <si>
    <t>Storytelling</t>
  </si>
  <si>
    <t>Gnid - så kommer jag</t>
  </si>
  <si>
    <t>Little Odessa</t>
  </si>
  <si>
    <t>Dead Presidents</t>
  </si>
  <si>
    <t>Ellen's heta sexliv</t>
  </si>
  <si>
    <t>Vampyrernas slott</t>
  </si>
  <si>
    <t>Hackes glada gäng</t>
  </si>
  <si>
    <t>Maskarna</t>
  </si>
  <si>
    <t>Gammastrålars effekt på ringblommor</t>
  </si>
  <si>
    <t>Monterey Pop</t>
  </si>
  <si>
    <t>En dag i livet</t>
  </si>
  <si>
    <t>Samson &amp; Sally</t>
  </si>
  <si>
    <t>Min hemlighets blomma</t>
  </si>
  <si>
    <t>Snö faller på cederträden</t>
  </si>
  <si>
    <t>De fantastiska 7</t>
  </si>
  <si>
    <t>De fördömdas drottning</t>
  </si>
  <si>
    <t>Satans borg</t>
  </si>
  <si>
    <t>Phoenix</t>
  </si>
  <si>
    <t>Ge järnet Smokey!</t>
  </si>
  <si>
    <t>" Carmen, Baby"-kvinnodjuret</t>
  </si>
  <si>
    <t>Helvetesgänget</t>
  </si>
  <si>
    <t>Hot Dog ... the Movie</t>
  </si>
  <si>
    <t>Bockar i Bangkok</t>
  </si>
  <si>
    <t>De heta famntagen</t>
  </si>
  <si>
    <t>Den rör på sej - sa flickan</t>
  </si>
  <si>
    <t>Kapten Drake och de vilda piraterna</t>
  </si>
  <si>
    <t>I satans klor</t>
  </si>
  <si>
    <t>Inbjudan till sex</t>
  </si>
  <si>
    <t>Madame Sousatzka</t>
  </si>
  <si>
    <t>En sen kväll på McCool's</t>
  </si>
  <si>
    <t>Stealth - det osynliga hotet</t>
  </si>
  <si>
    <t>Looking for Eric</t>
  </si>
  <si>
    <t>Drottning Margot</t>
  </si>
  <si>
    <t>Eiffel</t>
  </si>
  <si>
    <t>En förälskelse</t>
  </si>
  <si>
    <t>Snuten som rensade upp</t>
  </si>
  <si>
    <t>Mannen som gick upp i rök</t>
  </si>
  <si>
    <t>Paterson</t>
  </si>
  <si>
    <t>Efterskalv</t>
  </si>
  <si>
    <t>Hellraiser</t>
  </si>
  <si>
    <t>Tonårsligan</t>
  </si>
  <si>
    <t>Little Nicky</t>
  </si>
  <si>
    <t>Caracas - ett helvete för hjältar</t>
  </si>
  <si>
    <t>Smittande gift</t>
  </si>
  <si>
    <t>Det vilda racet</t>
  </si>
  <si>
    <t>General Idi Amin Dada</t>
  </si>
  <si>
    <t>Livet på landet</t>
  </si>
  <si>
    <t>Dracula och djävulsdyrkarna</t>
  </si>
  <si>
    <t>Systrar på sex-rond</t>
  </si>
  <si>
    <t>Svarta änglar</t>
  </si>
  <si>
    <t>Systrar i jeans</t>
  </si>
  <si>
    <t>Den sista kvinnan</t>
  </si>
  <si>
    <t>Kung David</t>
  </si>
  <si>
    <t>Nyckfull sommar</t>
  </si>
  <si>
    <t>En labyrint av lögner</t>
  </si>
  <si>
    <t>The Song Remains the Same</t>
  </si>
  <si>
    <t>Muren</t>
  </si>
  <si>
    <t>Fallet Henry Clarke</t>
  </si>
  <si>
    <t>Farväl till maffian</t>
  </si>
  <si>
    <t>Efter livet</t>
  </si>
  <si>
    <t>Virgin Suicides</t>
  </si>
  <si>
    <t>24 Hour Party People</t>
  </si>
  <si>
    <t>North Country</t>
  </si>
  <si>
    <t>X</t>
  </si>
  <si>
    <t>Freedomland</t>
  </si>
  <si>
    <t>Beautiful Thing</t>
  </si>
  <si>
    <t>Kvinnobilder</t>
  </si>
  <si>
    <t>Undan för äss</t>
  </si>
  <si>
    <t>Welcome to Sarajevo</t>
  </si>
  <si>
    <t>Wallace &amp; Gromit är tillbaka</t>
  </si>
  <si>
    <t>Flickor i träsket</t>
  </si>
  <si>
    <t>The Upside of Anger</t>
  </si>
  <si>
    <t>Till polischefen - top secret</t>
  </si>
  <si>
    <t>Dränkta i nummerordning</t>
  </si>
  <si>
    <t>Vargarnas natt</t>
  </si>
  <si>
    <t>Tusenskönorna</t>
  </si>
  <si>
    <t>Tjejerna som kunde allt</t>
  </si>
  <si>
    <t>Rabbit Academy</t>
  </si>
  <si>
    <t>Down with Love</t>
  </si>
  <si>
    <t>Hjältarna i gröna skogen</t>
  </si>
  <si>
    <t>Winx Club - hemligheternas slott</t>
  </si>
  <si>
    <t>¡ Ät mej!</t>
  </si>
  <si>
    <t>Paul Jacobs och atom-maffian</t>
  </si>
  <si>
    <t>Splendor - drömmarnas hus</t>
  </si>
  <si>
    <t>Allt är tillåtet</t>
  </si>
  <si>
    <t>All the Money in the World</t>
  </si>
  <si>
    <t>Rockers</t>
  </si>
  <si>
    <t>Tucker - en man och hans dröm</t>
  </si>
  <si>
    <t>Hämnaren i lädermask</t>
  </si>
  <si>
    <t>Bad Times at the El Royale</t>
  </si>
  <si>
    <t>En sommar för livet</t>
  </si>
  <si>
    <t>Blue Ecstasy - Musen som njöt</t>
  </si>
  <si>
    <t>Citronträd &amp; motorolja : En sjuhelvetes sann historia</t>
  </si>
  <si>
    <t>Sound of Noise</t>
  </si>
  <si>
    <t>Kämpa dumskalle</t>
  </si>
  <si>
    <t>Sommaren '42</t>
  </si>
  <si>
    <t>Hoppet</t>
  </si>
  <si>
    <t>Bananas!*</t>
  </si>
  <si>
    <t>Patrick - dödens ängel</t>
  </si>
  <si>
    <t>Polisen söker mordvittne</t>
  </si>
  <si>
    <t>Breaking Surface</t>
  </si>
  <si>
    <t>Guess Who</t>
  </si>
  <si>
    <t>Dirigenten</t>
  </si>
  <si>
    <t>När Marnie var där</t>
  </si>
  <si>
    <t>Våga drömma</t>
  </si>
  <si>
    <t>Class of 84</t>
  </si>
  <si>
    <t>Die Welle</t>
  </si>
  <si>
    <t>Every Day</t>
  </si>
  <si>
    <t>Africa Express</t>
  </si>
  <si>
    <t>Love, Rosie</t>
  </si>
  <si>
    <t>12 Strong</t>
  </si>
  <si>
    <t>Transamerica</t>
  </si>
  <si>
    <t>... det började i baksätet</t>
  </si>
  <si>
    <t>Rena rama snurren. majorn!</t>
  </si>
  <si>
    <t>Maktspelet</t>
  </si>
  <si>
    <t>Egen lag</t>
  </si>
  <si>
    <t>Berättelsen om Claudia</t>
  </si>
  <si>
    <t>Övergreppet</t>
  </si>
  <si>
    <t>Bof …</t>
  </si>
  <si>
    <t>Things We Lost in the Fire</t>
  </si>
  <si>
    <t>För en handfull dynamit</t>
  </si>
  <si>
    <t>Titta, vi spionerar</t>
  </si>
  <si>
    <t>Monsieur Ibrahim och Koranens blommor</t>
  </si>
  <si>
    <t>Georgy - en ploygirl</t>
  </si>
  <si>
    <t>Wild Child</t>
  </si>
  <si>
    <t>Audrey Rose</t>
  </si>
  <si>
    <t>Molly och julmonstret</t>
  </si>
  <si>
    <t>Mellan låren</t>
  </si>
  <si>
    <t>Yves Saint Laurent</t>
  </si>
  <si>
    <t>Happy End</t>
  </si>
  <si>
    <t>De sista mohikanerna</t>
  </si>
  <si>
    <t>Fright Night</t>
  </si>
  <si>
    <t>Åter till södern</t>
  </si>
  <si>
    <t>Inget spel för nybörjare</t>
  </si>
  <si>
    <t>Tag din hand från min fru</t>
  </si>
  <si>
    <t>Sjunde himlen</t>
  </si>
  <si>
    <t>Sådan far, sådan son</t>
  </si>
  <si>
    <t>Livsfarlig film</t>
  </si>
  <si>
    <t>Varulvar</t>
  </si>
  <si>
    <t>Babyteeth</t>
  </si>
  <si>
    <t>Huvudjägarnas konung</t>
  </si>
  <si>
    <t>Älska till döds</t>
  </si>
  <si>
    <t>Uppgörelsen - 12 and Holding</t>
  </si>
  <si>
    <t>Svansjön</t>
  </si>
  <si>
    <t>Ligga i Lund</t>
  </si>
  <si>
    <t>Det iskalla spelet</t>
  </si>
  <si>
    <t>Silvana - väck mig när ni vaknat</t>
  </si>
  <si>
    <t>Wind River</t>
  </si>
  <si>
    <t>Fruktan lägger pussel</t>
  </si>
  <si>
    <t>He-Man - universums härskare</t>
  </si>
  <si>
    <t>Walking Tall</t>
  </si>
  <si>
    <t>Skorpionen</t>
  </si>
  <si>
    <t>Mördare bakom dörren</t>
  </si>
  <si>
    <t>Irrational Man</t>
  </si>
  <si>
    <t>Miraï, min lillasyster</t>
  </si>
  <si>
    <t>Next Stop, Greenwich Village</t>
  </si>
  <si>
    <t>Flickan från Auschwitz</t>
  </si>
  <si>
    <t>Bastille Day</t>
  </si>
  <si>
    <t>La Zona</t>
  </si>
  <si>
    <t>Mario Riccis död</t>
  </si>
  <si>
    <t>That's Porno</t>
  </si>
  <si>
    <t>Namu - skräckvalen</t>
  </si>
  <si>
    <t>Det våras för slummen</t>
  </si>
  <si>
    <t>Snödrottningen</t>
  </si>
  <si>
    <t>Hur jag lärde en FBI-agent att dansa marengo</t>
  </si>
  <si>
    <t>Candy</t>
  </si>
  <si>
    <t>Bland bockar och brudar</t>
  </si>
  <si>
    <t>Vilddjuren anfaller</t>
  </si>
  <si>
    <t>Avsked</t>
  </si>
  <si>
    <t>Attack styrka Z</t>
  </si>
  <si>
    <t>En kvinnas längtan</t>
  </si>
  <si>
    <t>Galen i pengar</t>
  </si>
  <si>
    <t>Bombsäkert</t>
  </si>
  <si>
    <t>Polisen mot maffian</t>
  </si>
  <si>
    <t>Störtkär</t>
  </si>
  <si>
    <t>Moln på drift</t>
  </si>
  <si>
    <t>Dheepan</t>
  </si>
  <si>
    <t>Hachiko - en vän för livet</t>
  </si>
  <si>
    <t>Terror i vaxkabinettet</t>
  </si>
  <si>
    <t>Blood In Blood Out</t>
  </si>
  <si>
    <t>Platos porrklubb, USA</t>
  </si>
  <si>
    <t>Scener från en galleria</t>
  </si>
  <si>
    <t>Ben och Charlie</t>
  </si>
  <si>
    <t>Fiskarens skor</t>
  </si>
  <si>
    <t>En fluga i soppan!</t>
  </si>
  <si>
    <t>Kärleksakten eller En växeltelefonists tragedi</t>
  </si>
  <si>
    <t>Kom så rånar vi</t>
  </si>
  <si>
    <t>Brandman Sam - Klart för tagning</t>
  </si>
  <si>
    <t>Hanna</t>
  </si>
  <si>
    <t>The New World</t>
  </si>
  <si>
    <t>Heta nyheter</t>
  </si>
  <si>
    <t>Titta, vi rymmer!</t>
  </si>
  <si>
    <t>Jag glömmer aldrig... va' va' de' nu han hette?</t>
  </si>
  <si>
    <t>Sista uppdraget</t>
  </si>
  <si>
    <t>De föräldralösa</t>
  </si>
  <si>
    <t>Utan spår</t>
  </si>
  <si>
    <t>Den härliga triangeln</t>
  </si>
  <si>
    <t>Unga Lady Chatterleys kärleksäventyr</t>
  </si>
  <si>
    <t>Flykt undan döden</t>
  </si>
  <si>
    <t>Min middag med André</t>
  </si>
  <si>
    <t>Fire and Ice</t>
  </si>
  <si>
    <t>200 Motels</t>
  </si>
  <si>
    <t>Grym revansch</t>
  </si>
  <si>
    <t>Tre sängar för en ungkarl</t>
  </si>
  <si>
    <t>I afton dans</t>
  </si>
  <si>
    <t>Barnmorskan</t>
  </si>
  <si>
    <t>Malcolm X</t>
  </si>
  <si>
    <t>Man tänker sitt</t>
  </si>
  <si>
    <t>Nostradamus</t>
  </si>
  <si>
    <t>Heta läppar</t>
  </si>
  <si>
    <t>Them</t>
  </si>
  <si>
    <t>Bara knyt, Alfons!</t>
  </si>
  <si>
    <t>Sängfösaren</t>
  </si>
  <si>
    <t>Nattens fresterska</t>
  </si>
  <si>
    <t>Luther</t>
  </si>
  <si>
    <t>Streets of Gold</t>
  </si>
  <si>
    <t>Music Box - skuggor ur det förflutna</t>
  </si>
  <si>
    <t>Jultomten</t>
  </si>
  <si>
    <t>En djävulsk plan</t>
  </si>
  <si>
    <t>Vilda porrlekar</t>
  </si>
  <si>
    <t>Ma</t>
  </si>
  <si>
    <t>En galen dag i New York</t>
  </si>
  <si>
    <t>Bon appétit!</t>
  </si>
  <si>
    <t>Skuggan av Emma</t>
  </si>
  <si>
    <t>Ljuva frihet</t>
  </si>
  <si>
    <t>Panik i Needle Park</t>
  </si>
  <si>
    <t>Skuggor och dimma</t>
  </si>
  <si>
    <t>Woman at War</t>
  </si>
  <si>
    <t>Maroc 7 - operation "Simon Grant"</t>
  </si>
  <si>
    <t>Vagabond</t>
  </si>
  <si>
    <t>Skräckens timmar</t>
  </si>
  <si>
    <t>Chaplin - världens roligaste</t>
  </si>
  <si>
    <t>Coopers kupp</t>
  </si>
  <si>
    <t>Tre sergeanter</t>
  </si>
  <si>
    <t>Blind Side</t>
  </si>
  <si>
    <t>Älska mig bort!</t>
  </si>
  <si>
    <t>Sköna fall för hårda Harry!</t>
  </si>
  <si>
    <t>Dead Man</t>
  </si>
  <si>
    <t>Gone Baby Gone</t>
  </si>
  <si>
    <t>Kodnamn de vilda gässen</t>
  </si>
  <si>
    <t>Sommardåd</t>
  </si>
  <si>
    <t>Gangster Story</t>
  </si>
  <si>
    <t>Mouchette - den våldtagna</t>
  </si>
  <si>
    <t>Whale Rider</t>
  </si>
  <si>
    <t>Mot södern</t>
  </si>
  <si>
    <t>Le Week-End</t>
  </si>
  <si>
    <t>Sexuella paradis jorden runt</t>
  </si>
  <si>
    <t>McGuinns blodshämnd</t>
  </si>
  <si>
    <t>Den vilda polisjakten</t>
  </si>
  <si>
    <t>Blinkande lyktor</t>
  </si>
  <si>
    <t>Hanging Up</t>
  </si>
  <si>
    <t>Taxi</t>
  </si>
  <si>
    <t>Body Parts</t>
  </si>
  <si>
    <t>Pappa till varje pris</t>
  </si>
  <si>
    <t>Madrassens porrberättelser</t>
  </si>
  <si>
    <t>Källaren</t>
  </si>
  <si>
    <t>Ladybird Ladybird</t>
  </si>
  <si>
    <t>Ett party och dess gäster</t>
  </si>
  <si>
    <t>Stridsvagnen</t>
  </si>
  <si>
    <t>Hanussen</t>
  </si>
  <si>
    <t>Pornografi i Danmark</t>
  </si>
  <si>
    <t>Mördande legender 2</t>
  </si>
  <si>
    <t>Livets hårda skola</t>
  </si>
  <si>
    <t>Livet efter detta</t>
  </si>
  <si>
    <t>Paris</t>
  </si>
  <si>
    <t>A Prairie Home Companion</t>
  </si>
  <si>
    <t>Rock Star</t>
  </si>
  <si>
    <t>Muminfamiljen på Rivieran</t>
  </si>
  <si>
    <t>Matador</t>
  </si>
  <si>
    <t>Jag heter Stelios</t>
  </si>
  <si>
    <t>Made in Yugoslavia</t>
  </si>
  <si>
    <t>Krigets trollkarlar</t>
  </si>
  <si>
    <t>Älska med din nästa...</t>
  </si>
  <si>
    <t>Child's Play</t>
  </si>
  <si>
    <t>God's Own Country</t>
  </si>
  <si>
    <t>Svanen och trumpeten</t>
  </si>
  <si>
    <t>Spionen som levde två gånger</t>
  </si>
  <si>
    <t>Där änglar vägra gå</t>
  </si>
  <si>
    <t>The Master</t>
  </si>
  <si>
    <t>Demoner</t>
  </si>
  <si>
    <t>On the Rocks</t>
  </si>
  <si>
    <t>Katastroflarm i skyskrapan</t>
  </si>
  <si>
    <t>Raw</t>
  </si>
  <si>
    <t>Brandman Sam - Varning för rymdisar</t>
  </si>
  <si>
    <t>Baraka Agent X 13</t>
  </si>
  <si>
    <t>New York, I Love You</t>
  </si>
  <si>
    <t>Bakom murarna</t>
  </si>
  <si>
    <t>Fly - annars dör du!</t>
  </si>
  <si>
    <t>Guantanamera</t>
  </si>
  <si>
    <t>Exit</t>
  </si>
  <si>
    <t>Underworld: Awakening</t>
  </si>
  <si>
    <t>Jag och min bror</t>
  </si>
  <si>
    <t>Hjärtslag</t>
  </si>
  <si>
    <t>Skolan vid världens ände</t>
  </si>
  <si>
    <t>Bhutan</t>
  </si>
  <si>
    <t>Smältugnarnas timme</t>
  </si>
  <si>
    <t>Serena - sexslavinnan</t>
  </si>
  <si>
    <t>The Last Days of Disco</t>
  </si>
  <si>
    <t>Super Cops</t>
  </si>
  <si>
    <t>Wilbur</t>
  </si>
  <si>
    <t>Prick och Fläck på pricken</t>
  </si>
  <si>
    <t>Nowhere Boy</t>
  </si>
  <si>
    <t>Barbarernas hämnd</t>
  </si>
  <si>
    <t>Kvinnorna mittemot</t>
  </si>
  <si>
    <t>Du går mig på nerverna... - analysera ännu mera!</t>
  </si>
  <si>
    <t>Mambo Kings</t>
  </si>
  <si>
    <t>Piedras - livets labyrint</t>
  </si>
  <si>
    <t>Nymphomaniac</t>
  </si>
  <si>
    <t>The Unbearable Weight of Massive Talent</t>
  </si>
  <si>
    <t>Imagine: John Lennon</t>
  </si>
  <si>
    <t>Fyra animerade filmer</t>
  </si>
  <si>
    <t>Willy &amp; monsterplaneten</t>
  </si>
  <si>
    <t>Margot at the Wedding</t>
  </si>
  <si>
    <t>Dobermanngänget</t>
  </si>
  <si>
    <t>Tio dagars under</t>
  </si>
  <si>
    <t>Joelle - hona bland hannar</t>
  </si>
  <si>
    <t>Kaos på akuten</t>
  </si>
  <si>
    <t>Diego Maradona</t>
  </si>
  <si>
    <t>Mississippi Masala</t>
  </si>
  <si>
    <t>Leka med elden</t>
  </si>
  <si>
    <t>American Splendor</t>
  </si>
  <si>
    <t>Roger Dodger</t>
  </si>
  <si>
    <t>In the Heights</t>
  </si>
  <si>
    <t>Kompisarna</t>
  </si>
  <si>
    <t>Önskningar och drömmar</t>
  </si>
  <si>
    <t>Ferdinand och den erotiska bananen</t>
  </si>
  <si>
    <t>Superfly</t>
  </si>
  <si>
    <t>Så länge man har hälsan</t>
  </si>
  <si>
    <t>Fyra fräcka älskare</t>
  </si>
  <si>
    <t>Sparbössan</t>
  </si>
  <si>
    <t>Skräddaren i Panama</t>
  </si>
  <si>
    <t>Carmen</t>
  </si>
  <si>
    <t>Det är fult att mörda</t>
  </si>
  <si>
    <t>Lottomiljonären</t>
  </si>
  <si>
    <t>Testament of Youth</t>
  </si>
  <si>
    <t>Vilda begär</t>
  </si>
  <si>
    <t>Det svarta fåret</t>
  </si>
  <si>
    <t>The Way Back</t>
  </si>
  <si>
    <t>Fem utan nåd</t>
  </si>
  <si>
    <t>Mannen som inte kunde sluta ljuga</t>
  </si>
  <si>
    <t>Dekalogen 1: Du skall inga andra gudar hava jämte mig</t>
  </si>
  <si>
    <t>7 Winchester för att döda</t>
  </si>
  <si>
    <t>Only God Forgives</t>
  </si>
  <si>
    <t>The Way Way Back</t>
  </si>
  <si>
    <t>Mad Dog</t>
  </si>
  <si>
    <t>Minari</t>
  </si>
  <si>
    <t>Hämnaren som gick över gränsen</t>
  </si>
  <si>
    <t>End of Watch</t>
  </si>
  <si>
    <t>Girls Just Want To Have Fun</t>
  </si>
  <si>
    <t>Någon att älska</t>
  </si>
  <si>
    <t>Booksmart</t>
  </si>
  <si>
    <t>Slutet på historien</t>
  </si>
  <si>
    <t>Ålen</t>
  </si>
  <si>
    <t>Press-stopp!</t>
  </si>
  <si>
    <t>Sauls son</t>
  </si>
  <si>
    <t>Nixon</t>
  </si>
  <si>
    <t>Skratten i mörkret</t>
  </si>
  <si>
    <t>Kopplerskan</t>
  </si>
  <si>
    <t>Glädjekällan</t>
  </si>
  <si>
    <t>Hissen</t>
  </si>
  <si>
    <t>Mysteriet von Bülow</t>
  </si>
  <si>
    <t>Ana</t>
  </si>
  <si>
    <t>Chain of Fools</t>
  </si>
  <si>
    <t>Pentagrammorden</t>
  </si>
  <si>
    <t>The Shadow</t>
  </si>
  <si>
    <t>Sofies värld</t>
  </si>
  <si>
    <t>Destroyer</t>
  </si>
  <si>
    <t>Uppdrag i Salzburg</t>
  </si>
  <si>
    <t>Jag har även mött lyckliga zigenare</t>
  </si>
  <si>
    <t>Stolen Hearts</t>
  </si>
  <si>
    <t>Tänk om...</t>
  </si>
  <si>
    <t>Big Game</t>
  </si>
  <si>
    <t>Official Competition</t>
  </si>
  <si>
    <t>Skatten i träskslottet</t>
  </si>
  <si>
    <t>Den hemliga trädgården</t>
  </si>
  <si>
    <t>Blodsmässa Dracula-Frankenstein</t>
  </si>
  <si>
    <t>Ett liv i skräck</t>
  </si>
  <si>
    <t>Hotell för sexsugna</t>
  </si>
  <si>
    <t>Don Juan</t>
  </si>
  <si>
    <t>Sköna kulor</t>
  </si>
  <si>
    <t>Final Destination 2</t>
  </si>
  <si>
    <t>Snacka går ju ...</t>
  </si>
  <si>
    <t>Germinal</t>
  </si>
  <si>
    <t>Polis-sheriffens hårda fight</t>
  </si>
  <si>
    <t>Som en tjuv om natten</t>
  </si>
  <si>
    <t>Nattens vingar</t>
  </si>
  <si>
    <t>Satans utsända</t>
  </si>
  <si>
    <t>Nakenmodellernas erotiska karusell</t>
  </si>
  <si>
    <t>Stories We Tell</t>
  </si>
  <si>
    <t>Free State of Jones</t>
  </si>
  <si>
    <t>Romantic Comedy</t>
  </si>
  <si>
    <t>Triumfmarschen</t>
  </si>
  <si>
    <t>Bang och världshistorien</t>
  </si>
  <si>
    <t>One Missed Call</t>
  </si>
  <si>
    <t>Evigheten och en dag</t>
  </si>
  <si>
    <t>Mimic</t>
  </si>
  <si>
    <t>Vit oleander</t>
  </si>
  <si>
    <t>Barnen från vildmarken</t>
  </si>
  <si>
    <t>Wellkåmm to Verona</t>
  </si>
  <si>
    <t>Santee</t>
  </si>
  <si>
    <t>Comédia infantil</t>
  </si>
  <si>
    <t>Se till vänster där går en svensk</t>
  </si>
  <si>
    <t>Han som drar veven</t>
  </si>
  <si>
    <t>Vägen till Betlehem : Berättelsen om Josef och Maria</t>
  </si>
  <si>
    <t>Blondiner älskar bäst</t>
  </si>
  <si>
    <t>Boxing Helena</t>
  </si>
  <si>
    <t>Grizzly Man</t>
  </si>
  <si>
    <t>The Uninvited</t>
  </si>
  <si>
    <t>Min lillebror och jag</t>
  </si>
  <si>
    <t>Goodbye, Columbus</t>
  </si>
  <si>
    <t>Red 2</t>
  </si>
  <si>
    <t>Äventyraren</t>
  </si>
  <si>
    <t>Metropia</t>
  </si>
  <si>
    <t>Sista pansarattacken</t>
  </si>
  <si>
    <t>Blue City - staden bortom lagen</t>
  </si>
  <si>
    <t>Kött och blod</t>
  </si>
  <si>
    <t>Pompeii</t>
  </si>
  <si>
    <t>Vera och Stalin</t>
  </si>
  <si>
    <t>The Good Lie</t>
  </si>
  <si>
    <t>Kenya</t>
  </si>
  <si>
    <t>The Transporter Refueled</t>
  </si>
  <si>
    <t>Miss Brodies bästa år</t>
  </si>
  <si>
    <t>Ett paradis utan biljard</t>
  </si>
  <si>
    <t>Indianen i skåpet</t>
  </si>
  <si>
    <t>Stationen</t>
  </si>
  <si>
    <t>Hur kvinnorna lärde mej älska</t>
  </si>
  <si>
    <t>Familjen Jul i Tomteland</t>
  </si>
  <si>
    <t>Inte här för att bli älskad</t>
  </si>
  <si>
    <t>Himmel och helvete</t>
  </si>
  <si>
    <t>Uglydolls</t>
  </si>
  <si>
    <t>Raining Stones</t>
  </si>
  <si>
    <t>Let Me In</t>
  </si>
  <si>
    <t>Hardware</t>
  </si>
  <si>
    <t>Youth</t>
  </si>
  <si>
    <t>Junk Mail</t>
  </si>
  <si>
    <t>Älsklingsfiende</t>
  </si>
  <si>
    <t>Hej Vic, hur mår mamma</t>
  </si>
  <si>
    <t>Samba</t>
  </si>
  <si>
    <t>I Hired a Contract Killer</t>
  </si>
  <si>
    <t>Tough Man</t>
  </si>
  <si>
    <t>Mörkt vatten</t>
  </si>
  <si>
    <t>Mademoiselle</t>
  </si>
  <si>
    <t>September</t>
  </si>
  <si>
    <t>Kräftans vändklrets</t>
  </si>
  <si>
    <t>Ett jobb för Jim Kane</t>
  </si>
  <si>
    <t>The Secrets We Keep</t>
  </si>
  <si>
    <t>The Bye Bye Man</t>
  </si>
  <si>
    <t>Kommissarie Clouseau</t>
  </si>
  <si>
    <t>Joyce Carol Oates: A Body in the Service of Mind</t>
  </si>
  <si>
    <t>Otroligt - men sant</t>
  </si>
  <si>
    <t>Greenberg</t>
  </si>
  <si>
    <t>Free Solo</t>
  </si>
  <si>
    <t>Embassy Killer</t>
  </si>
  <si>
    <t>Z00, liv skönhet död</t>
  </si>
  <si>
    <t>Pleasure</t>
  </si>
  <si>
    <t>Cindy and Donna</t>
  </si>
  <si>
    <t>Last Night in Soho</t>
  </si>
  <si>
    <t>Pengar eller livet</t>
  </si>
  <si>
    <t>Omoraliska historier</t>
  </si>
  <si>
    <t>Villig till allt</t>
  </si>
  <si>
    <t>Boy Erased</t>
  </si>
  <si>
    <t>Madame Rosa</t>
  </si>
  <si>
    <t>Hajarna anfaller</t>
  </si>
  <si>
    <t>Huset vid havet</t>
  </si>
  <si>
    <t>Kärlekens hus</t>
  </si>
  <si>
    <t>Requiem for a Dream</t>
  </si>
  <si>
    <t>Tristram Shandy : En otrolig omöjlig historia</t>
  </si>
  <si>
    <t>Paranoid Park</t>
  </si>
  <si>
    <t>Salamandern</t>
  </si>
  <si>
    <t>5 desperados</t>
  </si>
  <si>
    <t>Popsångare på glid</t>
  </si>
  <si>
    <t>Rosor kan inte skjutas</t>
  </si>
  <si>
    <t>Tango Lesson</t>
  </si>
  <si>
    <t>Källan</t>
  </si>
  <si>
    <t>13:e våningen</t>
  </si>
  <si>
    <t>Nattmaran</t>
  </si>
  <si>
    <t>Maria by Callas</t>
  </si>
  <si>
    <t>Operation Leo</t>
  </si>
  <si>
    <t>Paul Blart: Mall Cop 2</t>
  </si>
  <si>
    <t>Kvinnofängelset</t>
  </si>
  <si>
    <t>Pauline på stranden</t>
  </si>
  <si>
    <t>Candice Candy</t>
  </si>
  <si>
    <t>Agency</t>
  </si>
  <si>
    <t>Renoir</t>
  </si>
  <si>
    <t>Nu skiter jag i det här jobbet!</t>
  </si>
  <si>
    <t>De vilda gässen II</t>
  </si>
  <si>
    <t>The Big Sick</t>
  </si>
  <si>
    <t>Den diskrete hjälten</t>
  </si>
  <si>
    <t>Nightkill</t>
  </si>
  <si>
    <t>En natt i Havanna</t>
  </si>
  <si>
    <t>Hämndens vindar</t>
  </si>
  <si>
    <t>Dutchman</t>
  </si>
  <si>
    <t>Dömd att hängas</t>
  </si>
  <si>
    <t>Chef</t>
  </si>
  <si>
    <t>Doktor McStuffins</t>
  </si>
  <si>
    <t>Aptit på erotik</t>
  </si>
  <si>
    <t>Blodigt spel i western</t>
  </si>
  <si>
    <t>Kiss Kiss Bang Bang</t>
  </si>
  <si>
    <t>The Door in the Floor</t>
  </si>
  <si>
    <t>You're Next</t>
  </si>
  <si>
    <t>S1m0ne</t>
  </si>
  <si>
    <t>En kvinnlig läkares dagbok</t>
  </si>
  <si>
    <t>The Gunman</t>
  </si>
  <si>
    <t>Hélène - en sensuell 30-årig kvinna</t>
  </si>
  <si>
    <t>The Marksman</t>
  </si>
  <si>
    <t>Eight Legged Freaks - Jättespindlarna anfaller</t>
  </si>
  <si>
    <t>Walking on Sunshine</t>
  </si>
  <si>
    <t>Konspirationen</t>
  </si>
  <si>
    <t>Tre systrar &amp; en mamma</t>
  </si>
  <si>
    <t>Långt farväl</t>
  </si>
  <si>
    <t>Systrarna</t>
  </si>
  <si>
    <t>Tro, hopp och kärlek</t>
  </si>
  <si>
    <t>Woyzeck</t>
  </si>
  <si>
    <t>De dödsdömda</t>
  </si>
  <si>
    <t>Ljus i natten</t>
  </si>
  <si>
    <t>Arthur - skakad, inte rörd!</t>
  </si>
  <si>
    <t>Förvandlingen</t>
  </si>
  <si>
    <t>Doktor Faust</t>
  </si>
  <si>
    <t>En annan värld</t>
  </si>
  <si>
    <t>En man och en kvinna: 20 år senare</t>
  </si>
  <si>
    <t>The Informant!</t>
  </si>
  <si>
    <t>Custer - rebellen</t>
  </si>
  <si>
    <t>Firmafest på Tivoli</t>
  </si>
  <si>
    <t>Zookeeper</t>
  </si>
  <si>
    <t>Till världens ände</t>
  </si>
  <si>
    <t>Californiagänget</t>
  </si>
  <si>
    <t>Den oanständiga bordellen</t>
  </si>
  <si>
    <t>B som i bluff</t>
  </si>
  <si>
    <t>Blodigt dubbelspel</t>
  </si>
  <si>
    <t>Violette</t>
  </si>
  <si>
    <t>Det andra Heimat</t>
  </si>
  <si>
    <t>Loverboy</t>
  </si>
  <si>
    <t>Peggy Guggenheim</t>
  </si>
  <si>
    <t>En kvinnas mod</t>
  </si>
  <si>
    <t>Kingpin</t>
  </si>
  <si>
    <t>Den tysta hämnaren</t>
  </si>
  <si>
    <t>Stråtrövarna</t>
  </si>
  <si>
    <t>Boxaren</t>
  </si>
  <si>
    <t>Kärlekens himmelska helvete</t>
  </si>
  <si>
    <t>När kvinnor älskar</t>
  </si>
  <si>
    <t>Freaky</t>
  </si>
  <si>
    <t>La Belle Époque</t>
  </si>
  <si>
    <t>Under vulkanen</t>
  </si>
  <si>
    <t>Operation Alpha</t>
  </si>
  <si>
    <t>Vansinnigt förälskad</t>
  </si>
  <si>
    <t>Mus i sitt eget hus</t>
  </si>
  <si>
    <t>Jag en markis - med uppdrag att älska</t>
  </si>
  <si>
    <t>Lift med döden</t>
  </si>
  <si>
    <t>Tusen erotiska nätter</t>
  </si>
  <si>
    <t>Tjuvar och älskare</t>
  </si>
  <si>
    <t>Nadine</t>
  </si>
  <si>
    <t>Agnus Dei</t>
  </si>
  <si>
    <t>Samsara</t>
  </si>
  <si>
    <t>Missouri Breaks</t>
  </si>
  <si>
    <t>Tristan &amp; Isolde</t>
  </si>
  <si>
    <t>Pumans dotter</t>
  </si>
  <si>
    <t>The Rum Diary</t>
  </si>
  <si>
    <t>Mellan midnatt och gryning</t>
  </si>
  <si>
    <t>Ett löfte</t>
  </si>
  <si>
    <t>The Butcher Boy</t>
  </si>
  <si>
    <t>Lore</t>
  </si>
  <si>
    <t>Nunneklostrets ludna bock</t>
  </si>
  <si>
    <t>Speglingar</t>
  </si>
  <si>
    <t>Hold-up - tidernas bankrån</t>
  </si>
  <si>
    <t>Vårt vilda liv</t>
  </si>
  <si>
    <t>The Bookshop</t>
  </si>
  <si>
    <t>De grymma schakalerna</t>
  </si>
  <si>
    <t>Takvåningen</t>
  </si>
  <si>
    <t>Supernova</t>
  </si>
  <si>
    <t>Marschera eller dö</t>
  </si>
  <si>
    <t>Sista utvägen</t>
  </si>
  <si>
    <t>Snabbeld i San Francisco</t>
  </si>
  <si>
    <t>Africa addio</t>
  </si>
  <si>
    <t>50/50</t>
  </si>
  <si>
    <t>Mordet på Jesse James av ynkryggen Robert Ford</t>
  </si>
  <si>
    <t>Elena</t>
  </si>
  <si>
    <t>Min lilla pussycat</t>
  </si>
  <si>
    <t>Får jag lov - till den sista dansen?</t>
  </si>
  <si>
    <t>Invictus - de oövervinnerliga</t>
  </si>
  <si>
    <t>Hatet, hotet och hämnden</t>
  </si>
  <si>
    <t>Mot väggen</t>
  </si>
  <si>
    <t>Jack and Jill</t>
  </si>
  <si>
    <t>Saknaden</t>
  </si>
  <si>
    <t>Van Gogh</t>
  </si>
  <si>
    <t>Blod och diamanter</t>
  </si>
  <si>
    <t>Atomic Cafe</t>
  </si>
  <si>
    <t>Killing Mrs. Tingle</t>
  </si>
  <si>
    <t>Laurence Anyways</t>
  </si>
  <si>
    <t>Farväl Europa</t>
  </si>
  <si>
    <t>Molly Monster och äggmysteriet</t>
  </si>
  <si>
    <t>Bakom kulisserna</t>
  </si>
  <si>
    <t>Agent 86 - med rätt att göra bort sig</t>
  </si>
  <si>
    <t>Trädet</t>
  </si>
  <si>
    <t>Hårda killar dansar inte</t>
  </si>
  <si>
    <t>Made in USA</t>
  </si>
  <si>
    <t>Mat, dryck, man, kvinna.</t>
  </si>
  <si>
    <t>Skattkammarön</t>
  </si>
  <si>
    <t>Shine a Light</t>
  </si>
  <si>
    <t>Spot - en hund på rymmen</t>
  </si>
  <si>
    <t>Domino</t>
  </si>
  <si>
    <t>Det röda fältet</t>
  </si>
  <si>
    <t>The Transporter</t>
  </si>
  <si>
    <t>Vildmarkens son</t>
  </si>
  <si>
    <t>Hårdporr i höghuset</t>
  </si>
  <si>
    <t>Smaklig måltid</t>
  </si>
  <si>
    <t>Gengångare</t>
  </si>
  <si>
    <t>Jussi i våra hjärtan</t>
  </si>
  <si>
    <t>Louder Than Bombs</t>
  </si>
  <si>
    <t>Evening</t>
  </si>
  <si>
    <t>Bruden som älskade för mycket</t>
  </si>
  <si>
    <t>De dansande andarnas skog</t>
  </si>
  <si>
    <t>Legenden om Bagger Vance</t>
  </si>
  <si>
    <t>Låt maskingevären tala</t>
  </si>
  <si>
    <t>Explosivt uppdrag</t>
  </si>
  <si>
    <t>Utrensningen</t>
  </si>
  <si>
    <t>Sissy, den lättsinniga</t>
  </si>
  <si>
    <t>Pluk, den lille rymdroboten</t>
  </si>
  <si>
    <t>Rocknrolla</t>
  </si>
  <si>
    <t>Hemligt vittne</t>
  </si>
  <si>
    <t>Kom ketchup så går vi</t>
  </si>
  <si>
    <t>Pang på den lurviga krusidullen</t>
  </si>
  <si>
    <t>Guide för gifta män</t>
  </si>
  <si>
    <t>Godheten</t>
  </si>
  <si>
    <t>Den förtrollade bockflöjten</t>
  </si>
  <si>
    <t>Falkens öga</t>
  </si>
  <si>
    <t>Take This Waltz</t>
  </si>
  <si>
    <t>Ben Is Back</t>
  </si>
  <si>
    <t>A Love Song for Bobby Long</t>
  </si>
  <si>
    <t>Planet Terror</t>
  </si>
  <si>
    <t>Jakten på Mary Jane</t>
  </si>
  <si>
    <t>Hardys brudar</t>
  </si>
  <si>
    <t>Lustiga små kryp</t>
  </si>
  <si>
    <t>Hollywood Ending</t>
  </si>
  <si>
    <t>Caravaggio</t>
  </si>
  <si>
    <t>När pappa var borta ...</t>
  </si>
  <si>
    <t>Apstjärnan</t>
  </si>
  <si>
    <t>Historien om Joanna</t>
  </si>
  <si>
    <t>Begär besvär och enkla män</t>
  </si>
  <si>
    <t>Dubbel-8</t>
  </si>
  <si>
    <t>Hon kunde inte låta bli</t>
  </si>
  <si>
    <t>Magus</t>
  </si>
  <si>
    <t>Rätt upp i 90-talet!</t>
  </si>
  <si>
    <t>Nu är det jul - igen 2</t>
  </si>
  <si>
    <t>Lords of Dogtown</t>
  </si>
  <si>
    <t>Gå och se ...</t>
  </si>
  <si>
    <t>Den vite, den svarte, den röde</t>
  </si>
  <si>
    <t>Det djävulska ögat</t>
  </si>
  <si>
    <t>Trouble Man</t>
  </si>
  <si>
    <t>Bara molnen flyttar stjärnorna</t>
  </si>
  <si>
    <t>Även änglar äter bönor</t>
  </si>
  <si>
    <t>My Best Friend's Girl</t>
  </si>
  <si>
    <t>Waltz with Bashir</t>
  </si>
  <si>
    <t>Elias och jakten på havets guld</t>
  </si>
  <si>
    <t>Jagad desperado</t>
  </si>
  <si>
    <t>Existenz</t>
  </si>
  <si>
    <t>Ondskans redskap</t>
  </si>
  <si>
    <t>Vackert väder</t>
  </si>
  <si>
    <t>Resan till Fjäderkungens Rike</t>
  </si>
  <si>
    <t>Cop</t>
  </si>
  <si>
    <t>The Sisters Brothers</t>
  </si>
  <si>
    <t>Fästman sökes</t>
  </si>
  <si>
    <t>Sexskandal i flickpensionen</t>
  </si>
  <si>
    <t>Den härskande klassen</t>
  </si>
  <si>
    <t>Cocoon - återkomsten</t>
  </si>
  <si>
    <t>Ljus i skymningen</t>
  </si>
  <si>
    <t>Den nakna mannen</t>
  </si>
  <si>
    <t>Det gröna fältet</t>
  </si>
  <si>
    <t>Deserter USA</t>
  </si>
  <si>
    <t>Ingen riktig finne</t>
  </si>
  <si>
    <t>I morgon död?</t>
  </si>
  <si>
    <t>Tänk på saken, Misty Beethoven</t>
  </si>
  <si>
    <t>Manicken</t>
  </si>
  <si>
    <t>Bluffmakarna</t>
  </si>
  <si>
    <t>Spiraltrappan - 13 steg mot döden</t>
  </si>
  <si>
    <t>Attentatet mot Richard Nixon</t>
  </si>
  <si>
    <t>Silence</t>
  </si>
  <si>
    <t>Någon annanstans i Sverige</t>
  </si>
  <si>
    <t>Dragonball Evolution</t>
  </si>
  <si>
    <t>Ljusår</t>
  </si>
  <si>
    <t>Agnès stränder</t>
  </si>
  <si>
    <t>Muraren</t>
  </si>
  <si>
    <t>Blomstrande tider</t>
  </si>
  <si>
    <t>Turilas &amp; Jäärä - kärlek, jordgubbar &amp; rock'n'roll</t>
  </si>
  <si>
    <t>Det kalla ögat</t>
  </si>
  <si>
    <t>Fisherman's Friends</t>
  </si>
  <si>
    <t>Ödets hand</t>
  </si>
  <si>
    <t>Olympiaden i Mexiko</t>
  </si>
  <si>
    <t>Far from the Madding Crowd</t>
  </si>
  <si>
    <t>De blodröda hästarna</t>
  </si>
  <si>
    <t>Pappa på burk</t>
  </si>
  <si>
    <t>Vargsjön</t>
  </si>
  <si>
    <t>Små danska olyckor</t>
  </si>
  <si>
    <t>Förförd</t>
  </si>
  <si>
    <t>Kid Svensk</t>
  </si>
  <si>
    <t>Med tidens gång</t>
  </si>
  <si>
    <t>Ondskans ansikte</t>
  </si>
  <si>
    <t>Mad Dogs &amp; Englishmen</t>
  </si>
  <si>
    <t>Infödd soldat</t>
  </si>
  <si>
    <t>Last Stop Fruitvale Station</t>
  </si>
  <si>
    <t>Pornografisk lusta</t>
  </si>
  <si>
    <t>Hur som helst är han jävligt död</t>
  </si>
  <si>
    <t>Bloodshot</t>
  </si>
  <si>
    <t>Päron och lavendel</t>
  </si>
  <si>
    <t>Min bäste vän</t>
  </si>
  <si>
    <t>New York, New York</t>
  </si>
  <si>
    <t>Vem var Sylvia?</t>
  </si>
  <si>
    <t>Max Manus</t>
  </si>
  <si>
    <t>Besatt av djävulen</t>
  </si>
  <si>
    <t>En krönika om kärlek</t>
  </si>
  <si>
    <t>Den vita väggen</t>
  </si>
  <si>
    <t>Extremt högt och otroligt nära</t>
  </si>
  <si>
    <t>Still Crazy</t>
  </si>
  <si>
    <t>Promised Land</t>
  </si>
  <si>
    <t>Passionernas rike</t>
  </si>
  <si>
    <t>Mickey One</t>
  </si>
  <si>
    <t>Ett skri av skräck</t>
  </si>
  <si>
    <t>Filmen om Badrock</t>
  </si>
  <si>
    <t>Heaven's Gate</t>
  </si>
  <si>
    <t>The Drop</t>
  </si>
  <si>
    <t>Fem trappor upp</t>
  </si>
  <si>
    <t>Our Kind of Traitor</t>
  </si>
  <si>
    <t>Ett skri ur tystnaden</t>
  </si>
  <si>
    <t>Curse of the Golden Flower</t>
  </si>
  <si>
    <t>Peppermint</t>
  </si>
  <si>
    <t>Leviathan - havets hämnare</t>
  </si>
  <si>
    <t>Rosa Luxemburg</t>
  </si>
  <si>
    <t>Skräckens hus</t>
  </si>
  <si>
    <t>Röster från andra sidan graven</t>
  </si>
  <si>
    <t>13 Hours: The Secret Soldiers of Benghazi</t>
  </si>
  <si>
    <t>¡ Ay, Carmela! - En spansk historia</t>
  </si>
  <si>
    <t>Stockholm Stories</t>
  </si>
  <si>
    <t>Ensam men stark</t>
  </si>
  <si>
    <t>Snusdosan</t>
  </si>
  <si>
    <t>Milka eller Balladen om Kristus Perkele</t>
  </si>
  <si>
    <t>Nobody</t>
  </si>
  <si>
    <t>Great Balls of Fire!</t>
  </si>
  <si>
    <t>Half Moon Street</t>
  </si>
  <si>
    <t>Magnetisörens femte vinter</t>
  </si>
  <si>
    <t>Oj! Vad det går</t>
  </si>
  <si>
    <t>Örnens öga</t>
  </si>
  <si>
    <t>Pink Cadillac</t>
  </si>
  <si>
    <t>Kamrater, motståndaren är välorganiserad</t>
  </si>
  <si>
    <t>Julia och männen</t>
  </si>
  <si>
    <t>The Hidden</t>
  </si>
  <si>
    <t>Chaos Walking</t>
  </si>
  <si>
    <t>The Dead Don't Die</t>
  </si>
  <si>
    <t>From Paris with Love</t>
  </si>
  <si>
    <t>Caramel</t>
  </si>
  <si>
    <t>The Jacket</t>
  </si>
  <si>
    <t>Titta, vi dyker!</t>
  </si>
  <si>
    <t>Longtime Companion</t>
  </si>
  <si>
    <t>Going the Distance</t>
  </si>
  <si>
    <t>Dansaren</t>
  </si>
  <si>
    <t>Eva i ormgropen</t>
  </si>
  <si>
    <t>Hämnd från andra sidan</t>
  </si>
  <si>
    <t>The Homesman</t>
  </si>
  <si>
    <t>Bad Girls</t>
  </si>
  <si>
    <t>Galna av lycka</t>
  </si>
  <si>
    <t>Piratgrottans hemlighet</t>
  </si>
  <si>
    <t>Logan Lucky</t>
  </si>
  <si>
    <t>Four Rooms</t>
  </si>
  <si>
    <t>Franska stunder</t>
  </si>
  <si>
    <t>Strebern</t>
  </si>
  <si>
    <t>Brink's-stöten</t>
  </si>
  <si>
    <t>Kinesisk roulett</t>
  </si>
  <si>
    <t>Ge kärleken en chans</t>
  </si>
  <si>
    <t>Elegy - skönhetens makt</t>
  </si>
  <si>
    <t>Valskungen</t>
  </si>
  <si>
    <t>Det härliga sexlivet</t>
  </si>
  <si>
    <t>SpaceCamp</t>
  </si>
  <si>
    <t>Glädjeflickorna i Fandango</t>
  </si>
  <si>
    <t>Pojkarna i mitt liv</t>
  </si>
  <si>
    <t>Rebellerna från S:t Petri</t>
  </si>
  <si>
    <t>Oslo 31 augusti</t>
  </si>
  <si>
    <t>Var alltid troslös</t>
  </si>
  <si>
    <t>Öga för öga</t>
  </si>
  <si>
    <t>Jorden</t>
  </si>
  <si>
    <t>Du skall icke hava lust..!</t>
  </si>
  <si>
    <t>Där lyckan finns</t>
  </si>
  <si>
    <t>Coco &amp; Igor</t>
  </si>
  <si>
    <t>Dark Blue</t>
  </si>
  <si>
    <t>Fransk weekend</t>
  </si>
  <si>
    <t>En persikolund i Katalonien</t>
  </si>
  <si>
    <t>The Stranger Inside</t>
  </si>
  <si>
    <t>Trash</t>
  </si>
  <si>
    <t>Faces Places</t>
  </si>
  <si>
    <t>Det enda rationella</t>
  </si>
  <si>
    <t>Odygdens belöning</t>
  </si>
  <si>
    <t>När molnen skingras</t>
  </si>
  <si>
    <t>Sylvia</t>
  </si>
  <si>
    <t>Forellerna</t>
  </si>
  <si>
    <t>Malacca</t>
  </si>
  <si>
    <t>Aldrig i livet!</t>
  </si>
  <si>
    <t>Ofullbordat stycke för mekaniskt piano</t>
  </si>
  <si>
    <t>3:10 to Yuma</t>
  </si>
  <si>
    <t>Plaza svit</t>
  </si>
  <si>
    <t>No</t>
  </si>
  <si>
    <t>Pirate Movie</t>
  </si>
  <si>
    <t>Tigern och snön</t>
  </si>
  <si>
    <t>Being Julia</t>
  </si>
  <si>
    <t>Den okända flickan</t>
  </si>
  <si>
    <t>4 clowner</t>
  </si>
  <si>
    <t>Svartjobb</t>
  </si>
  <si>
    <t>Den levande djungeln</t>
  </si>
  <si>
    <t>Breaking and Entering</t>
  </si>
  <si>
    <t>Den sista vågen</t>
  </si>
  <si>
    <t>Otello</t>
  </si>
  <si>
    <t>Zathura - ett rymdäventyr</t>
  </si>
  <si>
    <t>Attack mot Royal Bank</t>
  </si>
  <si>
    <t>Hear My Song</t>
  </si>
  <si>
    <t>Utan bedövning</t>
  </si>
  <si>
    <t>Løperjenten</t>
  </si>
  <si>
    <t>Youth in Revolt</t>
  </si>
  <si>
    <t>Kvinnorna på Rosenstrasse</t>
  </si>
  <si>
    <t>Dr Phibes - den fasansfulle</t>
  </si>
  <si>
    <t>Kila stadigt</t>
  </si>
  <si>
    <t>Baksmälla : - bitar av ett äktenskap</t>
  </si>
  <si>
    <t>Miraklet i New York</t>
  </si>
  <si>
    <t>Längta efter kärlek</t>
  </si>
  <si>
    <t>Förstenad av skräck</t>
  </si>
  <si>
    <t>Twice in a Lifetime</t>
  </si>
  <si>
    <t>" Sherlock Holmes" - privatögat privat</t>
  </si>
  <si>
    <t>Biogodis</t>
  </si>
  <si>
    <t>Weathering with You</t>
  </si>
  <si>
    <t>Winchester: House of Ghosts</t>
  </si>
  <si>
    <t>Target: Murder</t>
  </si>
  <si>
    <t>Död åt compañeros</t>
  </si>
  <si>
    <t>Vänskap på Spitfire Grill</t>
  </si>
  <si>
    <t>8 visioner</t>
  </si>
  <si>
    <t>Familjen Dingel med flera</t>
  </si>
  <si>
    <t>Fantasia 2000</t>
  </si>
  <si>
    <t>La danse</t>
  </si>
  <si>
    <t>Biodlaren</t>
  </si>
  <si>
    <t>Playmobil-filmen</t>
  </si>
  <si>
    <t>På spaning med Urpo och Turpo</t>
  </si>
  <si>
    <t>Striden i gryningen</t>
  </si>
  <si>
    <t>Ta pengarna och stick!</t>
  </si>
  <si>
    <t>Yves Saint Laurent - den stora kärleken</t>
  </si>
  <si>
    <t>Kursk</t>
  </si>
  <si>
    <t>Hemliga sexuella behov</t>
  </si>
  <si>
    <t>Blackhat</t>
  </si>
  <si>
    <t>Överflödiga människor</t>
  </si>
  <si>
    <t>Drömmarnas fält</t>
  </si>
  <si>
    <t>Fyra laglösa män</t>
  </si>
  <si>
    <t>Place Vendôme</t>
  </si>
  <si>
    <t>Dumskallarna</t>
  </si>
  <si>
    <t>Underbara kvinnor vid vatten</t>
  </si>
  <si>
    <t>Last Dance</t>
  </si>
  <si>
    <t>Stomp the Yard</t>
  </si>
  <si>
    <t>En handfull flugor</t>
  </si>
  <si>
    <t>Vägen till Corinthe</t>
  </si>
  <si>
    <t>Storsmockan i Vilda Västern</t>
  </si>
  <si>
    <t>Flamingo Kid</t>
  </si>
  <si>
    <t>Spiral: From the Legacy of Saw</t>
  </si>
  <si>
    <t>Ingen rädder för vargen</t>
  </si>
  <si>
    <t>Hjälten</t>
  </si>
  <si>
    <t>De glödande åren</t>
  </si>
  <si>
    <t>Algeriet</t>
  </si>
  <si>
    <t>I frihetens namn</t>
  </si>
  <si>
    <t>Frost/Nixon</t>
  </si>
  <si>
    <t>Alice och jag</t>
  </si>
  <si>
    <t>Happy-Go-Lucky</t>
  </si>
  <si>
    <t>Elisa</t>
  </si>
  <si>
    <t>A Bigger Splash</t>
  </si>
  <si>
    <t>Zoltan ... Draculas hund</t>
  </si>
  <si>
    <t>Ella Bella Bingo</t>
  </si>
  <si>
    <t>Lucky People Center International</t>
  </si>
  <si>
    <t>Den fantastiske kapten Nemo</t>
  </si>
  <si>
    <t>Underworld: Blood Wars</t>
  </si>
  <si>
    <t>Den erotiska nunnan</t>
  </si>
  <si>
    <t>Miljonstöten</t>
  </si>
  <si>
    <t>Kissing Jessica Stein</t>
  </si>
  <si>
    <t>Quills</t>
  </si>
  <si>
    <t>Vizontele Tuuba</t>
  </si>
  <si>
    <t>Byslinkan</t>
  </si>
  <si>
    <t>Riket II</t>
  </si>
  <si>
    <t>Fallet Mattei</t>
  </si>
  <si>
    <t>Carlas sång</t>
  </si>
  <si>
    <t>Den förbjudna trädgården</t>
  </si>
  <si>
    <t>Paradis: Kärlek</t>
  </si>
  <si>
    <t>Livbåten är full</t>
  </si>
  <si>
    <t>Psykopaten</t>
  </si>
  <si>
    <t>För kärleks skull</t>
  </si>
  <si>
    <t>Thérèse</t>
  </si>
  <si>
    <t>Harrison's Flowers</t>
  </si>
  <si>
    <t>One Night Stand</t>
  </si>
  <si>
    <t>Sanna ögonblick</t>
  </si>
  <si>
    <t>3000 Miles to Graceland</t>
  </si>
  <si>
    <t>Ingenstans i Afrika</t>
  </si>
  <si>
    <t>The Tragedy of Macbeth</t>
  </si>
  <si>
    <t>Heta porrnätter i Karibiska havet</t>
  </si>
  <si>
    <t>Justine i Alexandria</t>
  </si>
  <si>
    <t>Micmacs</t>
  </si>
  <si>
    <t>Cykla med Molière</t>
  </si>
  <si>
    <t>Guld</t>
  </si>
  <si>
    <t>CutThroat Island</t>
  </si>
  <si>
    <t>" Fitzwilly" i varuhusligan</t>
  </si>
  <si>
    <t>Skuggor från dödsriket</t>
  </si>
  <si>
    <t>Nio liv</t>
  </si>
  <si>
    <t>Darwins mardröm</t>
  </si>
  <si>
    <t>The Beach Boys and the Girls</t>
  </si>
  <si>
    <t>Flickan från Rue S:t Denis</t>
  </si>
  <si>
    <t>Ett otroligt stort äventyr</t>
  </si>
  <si>
    <t>Love Is the Devil : Studie för ett porträtt av Francis Bacon</t>
  </si>
  <si>
    <t>The Forbidden Kingdom</t>
  </si>
  <si>
    <t>Never Let Me Go</t>
  </si>
  <si>
    <t>Ali &amp; Ava</t>
  </si>
  <si>
    <t>Svartare än natten</t>
  </si>
  <si>
    <t>Naturens barn</t>
  </si>
  <si>
    <t>Bara du &amp; jag</t>
  </si>
  <si>
    <t>Min vän Antoine</t>
  </si>
  <si>
    <t>Älskling, förför mej!</t>
  </si>
  <si>
    <t>Disco-hingsten</t>
  </si>
  <si>
    <t>Naked Lunch</t>
  </si>
  <si>
    <t>Äventyrens ö</t>
  </si>
  <si>
    <t>Te i Arkimedes harem</t>
  </si>
  <si>
    <t>India Song</t>
  </si>
  <si>
    <t>Big Eyes</t>
  </si>
  <si>
    <t>En idealisk äkta man</t>
  </si>
  <si>
    <t>The Last Starfighter</t>
  </si>
  <si>
    <t>Odödliga</t>
  </si>
  <si>
    <t>Våld utan nåd</t>
  </si>
  <si>
    <t>Chockbehandling</t>
  </si>
  <si>
    <t>Med kameran som tröst, del 2</t>
  </si>
  <si>
    <t>London Connection - organisation Omega sprängd</t>
  </si>
  <si>
    <t>Matilda</t>
  </si>
  <si>
    <t>Girl</t>
  </si>
  <si>
    <t>Jag älskar dig till döds</t>
  </si>
  <si>
    <t>Mothering Sunday</t>
  </si>
  <si>
    <t>Bad Boy Bubby</t>
  </si>
  <si>
    <t>En förtrollad romans</t>
  </si>
  <si>
    <t>Hot Girls in Love</t>
  </si>
  <si>
    <t>A Mighty Heart</t>
  </si>
  <si>
    <t>Ta ner stjärnorna</t>
  </si>
  <si>
    <t>K2 - den största utmaningen</t>
  </si>
  <si>
    <t>Efterspanad</t>
  </si>
  <si>
    <t>Sorry to Bother You</t>
  </si>
  <si>
    <t>Bat 21</t>
  </si>
  <si>
    <t>Tvivel</t>
  </si>
  <si>
    <t>Vikten av vatten</t>
  </si>
  <si>
    <t>New York City Woman</t>
  </si>
  <si>
    <t>De feta åren är förbi</t>
  </si>
  <si>
    <t>En amerikansk varulv i Paris</t>
  </si>
  <si>
    <t>Postis Per - Filmen</t>
  </si>
  <si>
    <t>Butiken vid Storgatan</t>
  </si>
  <si>
    <t>Midnattsrånarna</t>
  </si>
  <si>
    <t>Tillfällig förbindelse</t>
  </si>
  <si>
    <t>Mr Morgans sista kärlek</t>
  </si>
  <si>
    <t>Chaplin</t>
  </si>
  <si>
    <t>Med döden i hälarna</t>
  </si>
  <si>
    <t>De måste dömas</t>
  </si>
  <si>
    <t>Grobi &amp; Bulten</t>
  </si>
  <si>
    <t>I främlingars sällskap</t>
  </si>
  <si>
    <t>Människojakt vid Rio Grande</t>
  </si>
  <si>
    <t>Bodies Bodies Bodies</t>
  </si>
  <si>
    <t>Premiärkvällen</t>
  </si>
  <si>
    <t>Rosetta</t>
  </si>
  <si>
    <t>Fort Utah</t>
  </si>
  <si>
    <t>De sexanpassade</t>
  </si>
  <si>
    <t>Tom of Finland</t>
  </si>
  <si>
    <t>Eden Lake</t>
  </si>
  <si>
    <t>Klinik Erotik</t>
  </si>
  <si>
    <t>Gung Ho</t>
  </si>
  <si>
    <t>Snuttefilm - film för de små</t>
  </si>
  <si>
    <t>Anders, jag och hans 23 andra kvinnor</t>
  </si>
  <si>
    <t>Kärlek &amp; fördom</t>
  </si>
  <si>
    <t>Spion med djävulskt uppdrag</t>
  </si>
  <si>
    <t>De vilda bröderna i Trinity</t>
  </si>
  <si>
    <t>Magdalenasystrarna</t>
  </si>
  <si>
    <t>Crazy People</t>
  </si>
  <si>
    <t>11 Harrowhouse</t>
  </si>
  <si>
    <t>Hemma bäst</t>
  </si>
  <si>
    <t>Farväl Bafana</t>
  </si>
  <si>
    <t>Ebon Lundin</t>
  </si>
  <si>
    <t>Privat skola ...för flickor</t>
  </si>
  <si>
    <t>Oskyldigt offer</t>
  </si>
  <si>
    <t>Push</t>
  </si>
  <si>
    <t>SOS - Vi kraschlandar!</t>
  </si>
  <si>
    <t>Dödens - lilla oskuld!</t>
  </si>
  <si>
    <t>Marschen mot Berlin</t>
  </si>
  <si>
    <t>Den galne hämnaren</t>
  </si>
  <si>
    <t>Lyllo och Zorba</t>
  </si>
  <si>
    <t>Mia madre</t>
  </si>
  <si>
    <t>Eldstormen</t>
  </si>
  <si>
    <t>Dougs första film</t>
  </si>
  <si>
    <t>Botgöring</t>
  </si>
  <si>
    <t>Strandraggare i Acapulco</t>
  </si>
  <si>
    <t>Terrifier 2</t>
  </si>
  <si>
    <t>Shadow of the Vampire</t>
  </si>
  <si>
    <t>Step Up 2: The Streets</t>
  </si>
  <si>
    <t>Hemma i Hampstead</t>
  </si>
  <si>
    <t>Vit jägare, svart hjärta</t>
  </si>
  <si>
    <t>Lev hårt - dö ung</t>
  </si>
  <si>
    <t>Oss pojkar emellan</t>
  </si>
  <si>
    <t>Bluffen</t>
  </si>
  <si>
    <t>Mannen, flickan och odjuret</t>
  </si>
  <si>
    <t>Krig</t>
  </si>
  <si>
    <t>Det ruttna gänget</t>
  </si>
  <si>
    <t>Avdelning 291 - Detroit</t>
  </si>
  <si>
    <t>Den lugna staden</t>
  </si>
  <si>
    <t>Letters to Juliet</t>
  </si>
  <si>
    <t>Maktspel</t>
  </si>
  <si>
    <t>En rar liten mamma som borde mördas</t>
  </si>
  <si>
    <t>Proof</t>
  </si>
  <si>
    <t>Agnes av Gud</t>
  </si>
  <si>
    <t>Nine</t>
  </si>
  <si>
    <t>Sweet Sixteen</t>
  </si>
  <si>
    <t>The Indian Runner</t>
  </si>
  <si>
    <t>Våra lyckliga liv</t>
  </si>
  <si>
    <t>Världens vackraste pojke</t>
  </si>
  <si>
    <t>Den långa resan</t>
  </si>
  <si>
    <t>Stunder av lycka</t>
  </si>
  <si>
    <t>American Dreamz</t>
  </si>
  <si>
    <t>Med pornografiskt begär</t>
  </si>
  <si>
    <t>I huvet på fyra små djur</t>
  </si>
  <si>
    <t>Under olivträden</t>
  </si>
  <si>
    <t>Bisarra sexorgier</t>
  </si>
  <si>
    <t>Pepparmint soda</t>
  </si>
  <si>
    <t>Crazy Joe</t>
  </si>
  <si>
    <t>Helene</t>
  </si>
  <si>
    <t>Don't Worry, He Won't Get Far on Foot</t>
  </si>
  <si>
    <t>Ett annat land</t>
  </si>
  <si>
    <t>Weekend</t>
  </si>
  <si>
    <t>Sexy Baby</t>
  </si>
  <si>
    <t>En dans i mörker</t>
  </si>
  <si>
    <t>Den stora offensiven</t>
  </si>
  <si>
    <t>Min lättfotade ''moster''</t>
  </si>
  <si>
    <t>Fotboll för Buddha</t>
  </si>
  <si>
    <t>Jätteråttorna anfaller</t>
  </si>
  <si>
    <t>Identifikation av en kvinna</t>
  </si>
  <si>
    <t>Min kompis Djävulen</t>
  </si>
  <si>
    <t>Anacondas - the Hunt for the Blood Orchid</t>
  </si>
  <si>
    <t>Mupparnas julsaga</t>
  </si>
  <si>
    <t>Romy &amp; Michele - blondiner har roligare ...</t>
  </si>
  <si>
    <t>The Girl with All the Gifts</t>
  </si>
  <si>
    <t>De unga vargarna</t>
  </si>
  <si>
    <t>Amundsen</t>
  </si>
  <si>
    <t>Besten</t>
  </si>
  <si>
    <t>Trädälskaren</t>
  </si>
  <si>
    <t>Uppror i Bagdad</t>
  </si>
  <si>
    <t>The Wolfpack</t>
  </si>
  <si>
    <t>Flickan mamman och demonerna</t>
  </si>
  <si>
    <t>För rikets säkerhet</t>
  </si>
  <si>
    <t>Funny World</t>
  </si>
  <si>
    <t>Fågelfångarens son</t>
  </si>
  <si>
    <t>Butch och Sundance, superhjältarna</t>
  </si>
  <si>
    <t>Skuggspel</t>
  </si>
  <si>
    <t>Get Rich or Die Tryin'</t>
  </si>
  <si>
    <t>Med obeväpnat öga</t>
  </si>
  <si>
    <t>Victor och Josefine</t>
  </si>
  <si>
    <t>Rude Boy</t>
  </si>
  <si>
    <t>Brick Mansions</t>
  </si>
  <si>
    <t>Fortare än döden</t>
  </si>
  <si>
    <t>Motstånd</t>
  </si>
  <si>
    <t>Mister Ernest</t>
  </si>
  <si>
    <t>Roger &amp; jag</t>
  </si>
  <si>
    <t>Ambulansjakten</t>
  </si>
  <si>
    <t>Diamanter från Beirut</t>
  </si>
  <si>
    <t>Dreamers</t>
  </si>
  <si>
    <t>Neruda</t>
  </si>
  <si>
    <t>2 dagar i New York</t>
  </si>
  <si>
    <t>The Lady</t>
  </si>
  <si>
    <t>Hot Pursuit</t>
  </si>
  <si>
    <t>Kärlekens martyrer</t>
  </si>
  <si>
    <t>Taking Woodstock</t>
  </si>
  <si>
    <t>Roselyne och lejonen</t>
  </si>
  <si>
    <t>Älskade, dröj hos mig</t>
  </si>
  <si>
    <t>Hembiträdets vilda sexlekar</t>
  </si>
  <si>
    <t>Venus Peter</t>
  </si>
  <si>
    <t>Oh så skönt sa flickan</t>
  </si>
  <si>
    <t>Bageriet på Portobello Road</t>
  </si>
  <si>
    <t>Friends with Kids</t>
  </si>
  <si>
    <t>Avicii: True Stories</t>
  </si>
  <si>
    <t>Mad Love</t>
  </si>
  <si>
    <t>Mannens bäste vän</t>
  </si>
  <si>
    <t>White Noise</t>
  </si>
  <si>
    <t>Kvinna i slips</t>
  </si>
  <si>
    <t>Miraklet på 8:e gatan</t>
  </si>
  <si>
    <t>Stanley &amp; Iris</t>
  </si>
  <si>
    <t>Stockholm</t>
  </si>
  <si>
    <t>'71</t>
  </si>
  <si>
    <t>Aposteln</t>
  </si>
  <si>
    <t>Djävulsbilen</t>
  </si>
  <si>
    <t>I de månbelysta bergens skugga</t>
  </si>
  <si>
    <t>Kärlek i Normandie</t>
  </si>
  <si>
    <t>Den sista jakten</t>
  </si>
  <si>
    <t>Thriller - en grym film</t>
  </si>
  <si>
    <t>Midnatt i ondskans och godhetens trädgård</t>
  </si>
  <si>
    <t>The Grandmaster</t>
  </si>
  <si>
    <t>Flörtkulorna</t>
  </si>
  <si>
    <t>The Call</t>
  </si>
  <si>
    <t>Stoned</t>
  </si>
  <si>
    <t>The Hills Have Eyes</t>
  </si>
  <si>
    <t>Lady M</t>
  </si>
  <si>
    <t>Vad hände Miss September?</t>
  </si>
  <si>
    <t>En vit, vit dag</t>
  </si>
  <si>
    <t>Turbulence</t>
  </si>
  <si>
    <t>Jättehajen - vindsurfarnas skräck</t>
  </si>
  <si>
    <t>Snutar med sting i batongen</t>
  </si>
  <si>
    <t>Narrskeppet</t>
  </si>
  <si>
    <t>Sfinx</t>
  </si>
  <si>
    <t>Kärleksflugan</t>
  </si>
  <si>
    <t>Under kniven</t>
  </si>
  <si>
    <t>En gift kvinna</t>
  </si>
  <si>
    <t>Locke</t>
  </si>
  <si>
    <t>Team America - World Police</t>
  </si>
  <si>
    <t>De glömda själarnas ö</t>
  </si>
  <si>
    <t>Chicago, Chicago</t>
  </si>
  <si>
    <t>Jag minns en sommar</t>
  </si>
  <si>
    <t>Huckleberry Finn</t>
  </si>
  <si>
    <t>Sexresan till Mallorca</t>
  </si>
  <si>
    <t>Tag min kropp</t>
  </si>
  <si>
    <t>Huset vid Tara Road</t>
  </si>
  <si>
    <t>Kärleksvirveln</t>
  </si>
  <si>
    <t>Breathe</t>
  </si>
  <si>
    <t>Ett rån för mycket</t>
  </si>
  <si>
    <t>Henry - en massmördare</t>
  </si>
  <si>
    <t>Sommaren '71</t>
  </si>
  <si>
    <t>Pang på rödbetan</t>
  </si>
  <si>
    <t>Tack för senast, Mrs. Campbell</t>
  </si>
  <si>
    <t>Den erotiska leken</t>
  </si>
  <si>
    <t>Masker</t>
  </si>
  <si>
    <t>Kärlekens våta läppar</t>
  </si>
  <si>
    <t>Flyktingläger 4 B</t>
  </si>
  <si>
    <t>Syndafallet</t>
  </si>
  <si>
    <t>Månens favoriter</t>
  </si>
  <si>
    <t>Babe - en sexvild brud</t>
  </si>
  <si>
    <t>Othello</t>
  </si>
  <si>
    <t>Alla var där!</t>
  </si>
  <si>
    <t>Teresa and Young Girls in Action</t>
  </si>
  <si>
    <t>Första kärleken</t>
  </si>
  <si>
    <t>Raggaråket</t>
  </si>
  <si>
    <t>Honungsvargar</t>
  </si>
  <si>
    <t>Nävarna i fickan</t>
  </si>
  <si>
    <t>Agatha - granndetektiven</t>
  </si>
  <si>
    <t>Planeternas krig</t>
  </si>
  <si>
    <t>Kvinnorna från Bretagne</t>
  </si>
  <si>
    <t>Honungs måne</t>
  </si>
  <si>
    <t>40 karat</t>
  </si>
  <si>
    <t>Tårarnas äng</t>
  </si>
  <si>
    <t>State and Main</t>
  </si>
  <si>
    <t>Döden väntar i Venedig</t>
  </si>
  <si>
    <t>Apollo 11</t>
  </si>
  <si>
    <t>Tom at the Farm</t>
  </si>
  <si>
    <t>Zatoichi</t>
  </si>
  <si>
    <t>Tiden som finns kvar</t>
  </si>
  <si>
    <t>Ned Kelly</t>
  </si>
  <si>
    <t>Blommor av stål</t>
  </si>
  <si>
    <t>Sunset</t>
  </si>
  <si>
    <t>Half Past Dead</t>
  </si>
  <si>
    <t>Maudie</t>
  </si>
  <si>
    <t>En handelsresandes död</t>
  </si>
  <si>
    <t>Street Love</t>
  </si>
  <si>
    <t>The Disaster Artist</t>
  </si>
  <si>
    <t>Sångklubben</t>
  </si>
  <si>
    <t>30 Days of Night</t>
  </si>
  <si>
    <t>Sanjuro</t>
  </si>
  <si>
    <t>Blodshunger</t>
  </si>
  <si>
    <t>Kentucky Fried Movie</t>
  </si>
  <si>
    <t>Glaskupan</t>
  </si>
  <si>
    <t>Milano calibro 9</t>
  </si>
  <si>
    <t>Kära Brigitte</t>
  </si>
  <si>
    <t>Hotel Mumbai</t>
  </si>
  <si>
    <t>Djävulen slår till</t>
  </si>
  <si>
    <t>Elizabethtown</t>
  </si>
  <si>
    <t>Greta</t>
  </si>
  <si>
    <t>Ta mig på sängen, doktorn</t>
  </si>
  <si>
    <t>Ödets vindar</t>
  </si>
  <si>
    <t>Mina 13 villiga brudar</t>
  </si>
  <si>
    <t>Rektorns lag</t>
  </si>
  <si>
    <t>Som man bäddar får man älska</t>
  </si>
  <si>
    <t>Utanför murarna</t>
  </si>
  <si>
    <t>En genomskinlig historia</t>
  </si>
  <si>
    <t>Den unge Törless</t>
  </si>
  <si>
    <t>Leave the World Behind</t>
  </si>
  <si>
    <t>Mrs. Dalloway</t>
  </si>
  <si>
    <t>John Hron</t>
  </si>
  <si>
    <t>En plats i mitt hjärta</t>
  </si>
  <si>
    <t>En kvinnas öde</t>
  </si>
  <si>
    <t>Pepparmintfreden</t>
  </si>
  <si>
    <t>Säg adjö till din stol Lilly</t>
  </si>
  <si>
    <t>Vanessa - Maid in Manhattan</t>
  </si>
  <si>
    <t>Teza</t>
  </si>
  <si>
    <t>Etiopien</t>
  </si>
  <si>
    <t>My Old Lady</t>
  </si>
  <si>
    <t>That Thing You Do!</t>
  </si>
  <si>
    <t>Supersexiga Mandy</t>
  </si>
  <si>
    <t>Jag är Maria</t>
  </si>
  <si>
    <t>Ett ... tu ... tre</t>
  </si>
  <si>
    <t>101 Reykjavík</t>
  </si>
  <si>
    <t>Operation Nordpolen</t>
  </si>
  <si>
    <t>Enkel biljett till friheten</t>
  </si>
  <si>
    <t>Själen är större än världen</t>
  </si>
  <si>
    <t>Buster och Billie</t>
  </si>
  <si>
    <t>Livet är en lång lugn flod</t>
  </si>
  <si>
    <t>She Said</t>
  </si>
  <si>
    <t>Bland krutrök och lökdoft</t>
  </si>
  <si>
    <t>Double Team</t>
  </si>
  <si>
    <t>Sköna semestersyndare</t>
  </si>
  <si>
    <t>Maffians oskrivna lag</t>
  </si>
  <si>
    <t>Malko - människojägaren</t>
  </si>
  <si>
    <t>Inte bara honung</t>
  </si>
  <si>
    <t>The Promise</t>
  </si>
  <si>
    <t>Tappa inte sugen fast Du är luden</t>
  </si>
  <si>
    <t>Superstar</t>
  </si>
  <si>
    <t>Fright Night Part 2</t>
  </si>
  <si>
    <t>Våldets lag - döda eller dödas</t>
  </si>
  <si>
    <t>Out of Time</t>
  </si>
  <si>
    <t>Bel Ami - den stora överraskningen!</t>
  </si>
  <si>
    <t>Edie</t>
  </si>
  <si>
    <t>Scrubbers</t>
  </si>
  <si>
    <t>Our Last Tango</t>
  </si>
  <si>
    <t>Turinhästen</t>
  </si>
  <si>
    <t>Tillbaka från helvetet</t>
  </si>
  <si>
    <t>Trapped</t>
  </si>
  <si>
    <t>Livets tåg</t>
  </si>
  <si>
    <t>Lille Buddha</t>
  </si>
  <si>
    <t>Ung smekmånad</t>
  </si>
  <si>
    <t>Bröd och rosor</t>
  </si>
  <si>
    <t>Agent OS-14 - Operation Dollar</t>
  </si>
  <si>
    <t>Blood Simple</t>
  </si>
  <si>
    <t>Woody Allen: A Documentary</t>
  </si>
  <si>
    <t>Markisinnan von O ...</t>
  </si>
  <si>
    <t>Väktaren</t>
  </si>
  <si>
    <t>Tuyas bröllop</t>
  </si>
  <si>
    <t>Hämnd! Hämnd! Hämnd!</t>
  </si>
  <si>
    <t>Clockers</t>
  </si>
  <si>
    <t>Det djävlas för sheriffen</t>
  </si>
  <si>
    <t>Bikes vs Cars</t>
  </si>
  <si>
    <t>Bobby</t>
  </si>
  <si>
    <t>Alfie</t>
  </si>
  <si>
    <t>Psalm 21</t>
  </si>
  <si>
    <t>Den enda vägen</t>
  </si>
  <si>
    <t>Hana-bi</t>
  </si>
  <si>
    <t>Upptäckarna</t>
  </si>
  <si>
    <t>Den vilda jakten mot gränsen</t>
  </si>
  <si>
    <t>Lädertjurarna slår till</t>
  </si>
  <si>
    <t>Citizen Ruth</t>
  </si>
  <si>
    <t>The Woman King</t>
  </si>
  <si>
    <t>Jimi Hendrix</t>
  </si>
  <si>
    <t>You Got Served</t>
  </si>
  <si>
    <t>De tusen dagarnas drottning</t>
  </si>
  <si>
    <t>En syndfull sommar</t>
  </si>
  <si>
    <t>En kula för en främling</t>
  </si>
  <si>
    <t>Trekant</t>
  </si>
  <si>
    <t>Sensation på racerbanan</t>
  </si>
  <si>
    <t>A Prayer Before Dawn</t>
  </si>
  <si>
    <t>Inte den du tror</t>
  </si>
  <si>
    <t>Ofarliga sinnen</t>
  </si>
  <si>
    <t>Förbannelsen - The Grudge</t>
  </si>
  <si>
    <t>Black Gunn</t>
  </si>
  <si>
    <t>Dödsjakten på racerbanan</t>
  </si>
  <si>
    <t>Det vita rummet</t>
  </si>
  <si>
    <t>Hotel st Pauli</t>
  </si>
  <si>
    <t>Save the Tiger</t>
  </si>
  <si>
    <t>Begärets lag</t>
  </si>
  <si>
    <t>Eddie Macons flykt</t>
  </si>
  <si>
    <t>Aida</t>
  </si>
  <si>
    <t>Exponerad</t>
  </si>
  <si>
    <t>Welcome to the Dollhouse</t>
  </si>
  <si>
    <t>Det sjunde tecknet</t>
  </si>
  <si>
    <t>Grandmother</t>
  </si>
  <si>
    <t>See How They Run</t>
  </si>
  <si>
    <t>Tåg 444 saknas...</t>
  </si>
  <si>
    <t>3 äventyr</t>
  </si>
  <si>
    <t>Five Feet Apart</t>
  </si>
  <si>
    <t>September Issue</t>
  </si>
  <si>
    <t>Får jag lov?</t>
  </si>
  <si>
    <t>Kärlekens labyrinter</t>
  </si>
  <si>
    <t>Cherry - en brud med sug</t>
  </si>
  <si>
    <t>120 slag i minuten</t>
  </si>
  <si>
    <t>Smörgåsbord</t>
  </si>
  <si>
    <t>Westworld</t>
  </si>
  <si>
    <t>Moa Martinson - Landsmodern</t>
  </si>
  <si>
    <t>Mr. Magoo</t>
  </si>
  <si>
    <t>Den stora badardagen</t>
  </si>
  <si>
    <t>Det ska va gôtt å leva - en film om Galenskaparna After Shave</t>
  </si>
  <si>
    <t>Sexatleten</t>
  </si>
  <si>
    <t>Tjuvjägaren</t>
  </si>
  <si>
    <t>Nathalie...</t>
  </si>
  <si>
    <t>Mördaren går ronden</t>
  </si>
  <si>
    <t>Det är bara förnamnet</t>
  </si>
  <si>
    <t>... och rättvisa åt alla</t>
  </si>
  <si>
    <t>Manslukerskan</t>
  </si>
  <si>
    <t>Finnjävlar</t>
  </si>
  <si>
    <t>Emily</t>
  </si>
  <si>
    <t>Galna drömmar i Hollywood</t>
  </si>
  <si>
    <t>Ilo Ilo</t>
  </si>
  <si>
    <t>Singapore</t>
  </si>
  <si>
    <t>Paris - öppen stad</t>
  </si>
  <si>
    <t>Ge järnet, Dudde!</t>
  </si>
  <si>
    <t>Sheriffen i Montana</t>
  </si>
  <si>
    <t>Fjärran, så nära!</t>
  </si>
  <si>
    <t>The Hot Spot</t>
  </si>
  <si>
    <t>Den djävulska trion</t>
  </si>
  <si>
    <t>Break the Silence: The Movie</t>
  </si>
  <si>
    <t>Che - Gerillaledaren</t>
  </si>
  <si>
    <t>Withnail och jag</t>
  </si>
  <si>
    <t>Muhammad Ali alias Cassius Clay</t>
  </si>
  <si>
    <t>Serverat!</t>
  </si>
  <si>
    <t>Moln över Sils Maria</t>
  </si>
  <si>
    <t>Margin Call</t>
  </si>
  <si>
    <t>Jag kommer för att döda</t>
  </si>
  <si>
    <t>Ready or Not</t>
  </si>
  <si>
    <t>Skruvarna är lösa</t>
  </si>
  <si>
    <t>The Man Who Cried</t>
  </si>
  <si>
    <t>Clerks</t>
  </si>
  <si>
    <t>Bortom Lampedusa</t>
  </si>
  <si>
    <t>Med uppdrag att döda</t>
  </si>
  <si>
    <t>Becker - Kungen av Tingsryd</t>
  </si>
  <si>
    <t>Time Out</t>
  </si>
  <si>
    <t>Little Children</t>
  </si>
  <si>
    <t>Woody Guthrie - lyckans land</t>
  </si>
  <si>
    <t>Alice och borgmästaren</t>
  </si>
  <si>
    <t>En galakväll på cirkus</t>
  </si>
  <si>
    <t>Drop In</t>
  </si>
  <si>
    <t>Judas and the Black Messiah</t>
  </si>
  <si>
    <t>En annorlunda tjej</t>
  </si>
  <si>
    <t>Fire Birds</t>
  </si>
  <si>
    <t>Lucky Luciano - gangsterkungen</t>
  </si>
  <si>
    <t>Om Gud vill</t>
  </si>
  <si>
    <t>The Ice Road</t>
  </si>
  <si>
    <t>Alltid på en onsdag</t>
  </si>
  <si>
    <t>Mary &amp; Max</t>
  </si>
  <si>
    <t>Varför reste Bodhi Dharma till Fjärran Östern</t>
  </si>
  <si>
    <t>Vem ska trösta Knyttet?</t>
  </si>
  <si>
    <t>Sången om Sibirien</t>
  </si>
  <si>
    <t>Dröm vidare</t>
  </si>
  <si>
    <t>Mördande lek</t>
  </si>
  <si>
    <t>Mannen på tåget</t>
  </si>
  <si>
    <t>Letters From Iwo Jima</t>
  </si>
  <si>
    <t>Zeppelin - luftens slagskepp</t>
  </si>
  <si>
    <t>He Named Me Malala</t>
  </si>
  <si>
    <t>Förenade Arabemiraten</t>
  </si>
  <si>
    <t>My Blueberry Nights</t>
  </si>
  <si>
    <t>Sommaren vid älven</t>
  </si>
  <si>
    <t>Huggsexan</t>
  </si>
  <si>
    <t>The Football Factory</t>
  </si>
  <si>
    <t>Tre bröder</t>
  </si>
  <si>
    <t>Galen i Randy</t>
  </si>
  <si>
    <t>Femte våningen</t>
  </si>
  <si>
    <t>Två pappor för mycket</t>
  </si>
  <si>
    <t>Ur en kos dagbok</t>
  </si>
  <si>
    <t>Stormy Monday</t>
  </si>
  <si>
    <t>Mulholland Falls</t>
  </si>
  <si>
    <t>Fast Food Fast Women</t>
  </si>
  <si>
    <t>Vilse i öknen</t>
  </si>
  <si>
    <t>The World's End</t>
  </si>
  <si>
    <t>Krigsmaskinen</t>
  </si>
  <si>
    <t>Kosmos</t>
  </si>
  <si>
    <t>Santa sangre</t>
  </si>
  <si>
    <t>Utan plagg i plugget</t>
  </si>
  <si>
    <t>Kungen kommer tillbaka</t>
  </si>
  <si>
    <t>Traviata</t>
  </si>
  <si>
    <t>Flotten</t>
  </si>
  <si>
    <t>Prostituerad</t>
  </si>
  <si>
    <t>Hell Fest</t>
  </si>
  <si>
    <t>Situationen hopplös - men ej allvarlig</t>
  </si>
  <si>
    <t>Trubbel i Sagoland</t>
  </si>
  <si>
    <t>Vi skyller på Rio</t>
  </si>
  <si>
    <t>Natty Gann och varghunden</t>
  </si>
  <si>
    <t>Ballad in Blue</t>
  </si>
  <si>
    <t>Doctor Detroit</t>
  </si>
  <si>
    <t>Goda människor</t>
  </si>
  <si>
    <t>Vuk - rävungen</t>
  </si>
  <si>
    <t>Mej och dej</t>
  </si>
  <si>
    <t>Jag, Anna</t>
  </si>
  <si>
    <t>McCoy</t>
  </si>
  <si>
    <t>Rabbit Hole</t>
  </si>
  <si>
    <t>Alla tiders kvinnor</t>
  </si>
  <si>
    <t>Flykten genom öknen</t>
  </si>
  <si>
    <t>En pudel i flocken</t>
  </si>
  <si>
    <t>Vi måste prata om Kevin</t>
  </si>
  <si>
    <t>Förfalskningen</t>
  </si>
  <si>
    <t>Vanessa - strippan</t>
  </si>
  <si>
    <t>Tomboy</t>
  </si>
  <si>
    <t>Vackra kvinnor sökes</t>
  </si>
  <si>
    <t>Utsökta lik</t>
  </si>
  <si>
    <t>Nói albinói</t>
  </si>
  <si>
    <t>Catwoman</t>
  </si>
  <si>
    <t>Infernal Affairs</t>
  </si>
  <si>
    <t>På andra sidan Brooklyn bron</t>
  </si>
  <si>
    <t>Kapten Nemo - härskare under haven</t>
  </si>
  <si>
    <t>Min odödliga kärlek</t>
  </si>
  <si>
    <t>Med ryggen mot väggen</t>
  </si>
  <si>
    <t>Barnen som inte fanns</t>
  </si>
  <si>
    <t>I festligaste laget</t>
  </si>
  <si>
    <t>Sommar vid Loire</t>
  </si>
  <si>
    <t>Fear and Loathing in Las Vegas</t>
  </si>
  <si>
    <t>Mademoiselle Chambon</t>
  </si>
  <si>
    <t>Wittgenstein</t>
  </si>
  <si>
    <t>Dödgrävarens hustru</t>
  </si>
  <si>
    <t>Olivier Olivier</t>
  </si>
  <si>
    <t>Undergångens arkitektur</t>
  </si>
  <si>
    <t>Trollkarlen från Lublin</t>
  </si>
  <si>
    <t>The Hunt</t>
  </si>
  <si>
    <t>The Libertine</t>
  </si>
  <si>
    <t>Helsinki Napoli All Night Long</t>
  </si>
  <si>
    <t>Layer Cake</t>
  </si>
  <si>
    <t>The Harder They Come</t>
  </si>
  <si>
    <t>Jamaica</t>
  </si>
  <si>
    <t>Hotwire - tjuvkoppling</t>
  </si>
  <si>
    <t>Rusar i hans famn</t>
  </si>
  <si>
    <t>Crazy Heart</t>
  </si>
  <si>
    <t>Yankee Zulu</t>
  </si>
  <si>
    <t>Faustas pärlor</t>
  </si>
  <si>
    <t>Bort med tassarna!</t>
  </si>
  <si>
    <t>Möte med livet</t>
  </si>
  <si>
    <t>Boyfriend</t>
  </si>
  <si>
    <t>Buddha föll av skam</t>
  </si>
  <si>
    <t>Sisters in Law</t>
  </si>
  <si>
    <t>Bornholms eko</t>
  </si>
  <si>
    <t>Marmeladupproret</t>
  </si>
  <si>
    <t>Scooby Doo och mysteriet med den försvunna professorn</t>
  </si>
  <si>
    <t>Edward II</t>
  </si>
  <si>
    <t>Twist i Moskva</t>
  </si>
  <si>
    <t>Förbrytelser</t>
  </si>
  <si>
    <t>Sexgalna änglar</t>
  </si>
  <si>
    <t>Vi har en påve!</t>
  </si>
  <si>
    <t>High Crimes</t>
  </si>
  <si>
    <t>Sexvilligt sällskap</t>
  </si>
  <si>
    <t>Lagaan : Once Upon a Time in India</t>
  </si>
  <si>
    <t>Before the Devil Knows You're Dead</t>
  </si>
  <si>
    <t>Nu gäller det livet!</t>
  </si>
  <si>
    <t>I skräckens våld</t>
  </si>
  <si>
    <t>Tryggare kan ingen vara ......</t>
  </si>
  <si>
    <t>Palestina</t>
  </si>
  <si>
    <t>Prinsen &amp; jag</t>
  </si>
  <si>
    <t>Goya's Ghosts</t>
  </si>
  <si>
    <t>Spun</t>
  </si>
  <si>
    <t>Den blodiga pilen</t>
  </si>
  <si>
    <t>She's Funny That Way</t>
  </si>
  <si>
    <t>The Human Factor</t>
  </si>
  <si>
    <t>Cactus Jack</t>
  </si>
  <si>
    <t>Barcelona kill</t>
  </si>
  <si>
    <t>Jag älskade honom</t>
  </si>
  <si>
    <t>Let's Get Lost</t>
  </si>
  <si>
    <t>All or Nothing</t>
  </si>
  <si>
    <t>Coach Carter</t>
  </si>
  <si>
    <t>Benda Bilili!</t>
  </si>
  <si>
    <t>Demokratiska Republiken Kongo</t>
  </si>
  <si>
    <t>Persepolis</t>
  </si>
  <si>
    <t>Evil Ed</t>
  </si>
  <si>
    <t>Kattiné</t>
  </si>
  <si>
    <t>Kvinnorna på sjätte våningen</t>
  </si>
  <si>
    <t>The Producers</t>
  </si>
  <si>
    <t>Sno på, Harry!</t>
  </si>
  <si>
    <t>Valhalla Rising</t>
  </si>
  <si>
    <t>The Trip to Italy</t>
  </si>
  <si>
    <t>Attentat!</t>
  </si>
  <si>
    <t>Decemberbrud</t>
  </si>
  <si>
    <t>Hugo och hajarna</t>
  </si>
  <si>
    <t>Lilla syster Kanin &amp; Tre blommiga falukorvar</t>
  </si>
  <si>
    <t>Albert Nobbs</t>
  </si>
  <si>
    <t>Nobody's Fool</t>
  </si>
  <si>
    <t>Fräcka Flora</t>
  </si>
  <si>
    <t>Härliga miljoner</t>
  </si>
  <si>
    <t>Under the Cherry Moon</t>
  </si>
  <si>
    <t>En jycke för mycket</t>
  </si>
  <si>
    <t>Jacques - havets utforskare</t>
  </si>
  <si>
    <t>Sköna erotiska hemligheter</t>
  </si>
  <si>
    <t>Ett hus i Marocko</t>
  </si>
  <si>
    <t>Mao's Last Dancer</t>
  </si>
  <si>
    <t>Hallå jorden!</t>
  </si>
  <si>
    <t>Det brinner i knutarna</t>
  </si>
  <si>
    <t>London River</t>
  </si>
  <si>
    <t>Mellan två män</t>
  </si>
  <si>
    <t>Heta tungor - våta läppar</t>
  </si>
  <si>
    <t>Hämnd i sol</t>
  </si>
  <si>
    <t>Buss-kisar är vi allihopa</t>
  </si>
  <si>
    <t>I väntan på Richard</t>
  </si>
  <si>
    <t>Pippa Lees hemliga liv</t>
  </si>
  <si>
    <t>Med liv och lust</t>
  </si>
  <si>
    <t>Det fantastiska äktenskapet</t>
  </si>
  <si>
    <t>Fighting Back</t>
  </si>
  <si>
    <t>Underkastelsen</t>
  </si>
  <si>
    <t>Belle</t>
  </si>
  <si>
    <t>Tjuvarna</t>
  </si>
  <si>
    <t>The Glass Castle</t>
  </si>
  <si>
    <t>Suxxess</t>
  </si>
  <si>
    <t>Aligermaas äventyr - i vildhästarnas dal</t>
  </si>
  <si>
    <t>Små vita lögner</t>
  </si>
  <si>
    <t>And the Band Played On</t>
  </si>
  <si>
    <t>Smygtittarna</t>
  </si>
  <si>
    <t>The Circle</t>
  </si>
  <si>
    <t>Beskyddarna</t>
  </si>
  <si>
    <t>Fire</t>
  </si>
  <si>
    <t>On the Road</t>
  </si>
  <si>
    <t>Plastpåsen</t>
  </si>
  <si>
    <t>Björnligan</t>
  </si>
  <si>
    <t>Ta mej i sängen, syster</t>
  </si>
  <si>
    <t>Beijing bicycle</t>
  </si>
  <si>
    <t>Du kommer aldrig undan</t>
  </si>
  <si>
    <t>Dogman</t>
  </si>
  <si>
    <t>Tittskåpet</t>
  </si>
  <si>
    <t>Goldorak, rymdfantomen</t>
  </si>
  <si>
    <t>Wiz</t>
  </si>
  <si>
    <t>Dirigenterna</t>
  </si>
  <si>
    <t>Kurt Cobain: Montage of Heck</t>
  </si>
  <si>
    <t>Älskade hundar</t>
  </si>
  <si>
    <t>Sammy &amp; Rosie</t>
  </si>
  <si>
    <t>Tillbaka till Ararat</t>
  </si>
  <si>
    <t>En handfull pund för Donegal</t>
  </si>
  <si>
    <t>Svar med foto</t>
  </si>
  <si>
    <t>Erotic City</t>
  </si>
  <si>
    <t>Varning livsfara!</t>
  </si>
  <si>
    <t>Jag skall bli Sveriges Rembrandt eller dö!</t>
  </si>
  <si>
    <t>Ailos resa</t>
  </si>
  <si>
    <t>Marilyn - het och villig</t>
  </si>
  <si>
    <t>Broder Sol och syster Måne</t>
  </si>
  <si>
    <t>Avsändare: Anonym</t>
  </si>
  <si>
    <t>Huvudrollen</t>
  </si>
  <si>
    <t>Mustaschen</t>
  </si>
  <si>
    <t>Charlie Bubbles</t>
  </si>
  <si>
    <t>Den heta linjen</t>
  </si>
  <si>
    <t>Dottern</t>
  </si>
  <si>
    <t>Dödlig fälla</t>
  </si>
  <si>
    <t>Brokedown Palace</t>
  </si>
  <si>
    <t>En och en</t>
  </si>
  <si>
    <t>Kod okänd</t>
  </si>
  <si>
    <t>Brev från månen</t>
  </si>
  <si>
    <t>Bumerang</t>
  </si>
  <si>
    <t>Berätta din gåta</t>
  </si>
  <si>
    <t>The Woman in Black 2: Angel of Death</t>
  </si>
  <si>
    <t>Ruben, Ruben</t>
  </si>
  <si>
    <t>Brighton Rock</t>
  </si>
  <si>
    <t>Min tjej 2</t>
  </si>
  <si>
    <t>Det var en gång ett krig</t>
  </si>
  <si>
    <t>Atman</t>
  </si>
  <si>
    <t>Fighting</t>
  </si>
  <si>
    <t>Morning Glory</t>
  </si>
  <si>
    <t>Agent Cody Banks</t>
  </si>
  <si>
    <t>Tracys hämnd</t>
  </si>
  <si>
    <t>Jag är inte rädd</t>
  </si>
  <si>
    <t>Kär i karriären</t>
  </si>
  <si>
    <t>Sound of Näverlur</t>
  </si>
  <si>
    <t>The Outpost</t>
  </si>
  <si>
    <t>Smuggelvägen</t>
  </si>
  <si>
    <t>Radio On</t>
  </si>
  <si>
    <t>Attentat planeras</t>
  </si>
  <si>
    <t>Birth</t>
  </si>
  <si>
    <t>Stånd-In</t>
  </si>
  <si>
    <t>Get the Gringo</t>
  </si>
  <si>
    <t>Baddare till badare</t>
  </si>
  <si>
    <t>W - ett märke i blod</t>
  </si>
  <si>
    <t>Förtorkade liv</t>
  </si>
  <si>
    <t>Portnoys stående problem</t>
  </si>
  <si>
    <t>Fyrskeppet</t>
  </si>
  <si>
    <t>Glädjens hus</t>
  </si>
  <si>
    <t>King Richard</t>
  </si>
  <si>
    <t>Sofie</t>
  </si>
  <si>
    <t>Första gången</t>
  </si>
  <si>
    <t>På jakt efter lyckan</t>
  </si>
  <si>
    <t>På liv och död</t>
  </si>
  <si>
    <t>Det stora braket</t>
  </si>
  <si>
    <t>Buongiorno, notte</t>
  </si>
  <si>
    <t>Sju kvinnor</t>
  </si>
  <si>
    <t>Pusher II</t>
  </si>
  <si>
    <t>The Million Dollar Hotel</t>
  </si>
  <si>
    <t>Titina</t>
  </si>
  <si>
    <t>Giraffens cykel</t>
  </si>
  <si>
    <t>A Man Called Django!</t>
  </si>
  <si>
    <t>Tomas - ett barn du inte kan nå</t>
  </si>
  <si>
    <t>Human Traffic</t>
  </si>
  <si>
    <t>På andra sidan midnatt</t>
  </si>
  <si>
    <t>The Aristocrats</t>
  </si>
  <si>
    <t>Yarden</t>
  </si>
  <si>
    <t>Mitt liv är dans</t>
  </si>
  <si>
    <t>Varulvens son</t>
  </si>
  <si>
    <t>Gangsterkrig</t>
  </si>
  <si>
    <t>Dessa fantastiska tjejer</t>
  </si>
  <si>
    <t>I Called Him Morgan</t>
  </si>
  <si>
    <t>Apans dröm</t>
  </si>
  <si>
    <t>Dunderfighten</t>
  </si>
  <si>
    <t>Orgasmo</t>
  </si>
  <si>
    <t>Schaman</t>
  </si>
  <si>
    <t>Dekalogen 3: Du skall helga vilodagen</t>
  </si>
  <si>
    <t>Tysta blodiga natt</t>
  </si>
  <si>
    <t>Illusioner</t>
  </si>
  <si>
    <t>Dumsnutarna</t>
  </si>
  <si>
    <t>En kvinnas liv</t>
  </si>
  <si>
    <t>" K"</t>
  </si>
  <si>
    <t>Tjuven i Bagdad</t>
  </si>
  <si>
    <t>Medea</t>
  </si>
  <si>
    <t>Uppe på Vallmokullen</t>
  </si>
  <si>
    <t>Machete</t>
  </si>
  <si>
    <t>Charter</t>
  </si>
  <si>
    <t>Glädjens stad</t>
  </si>
  <si>
    <t>Vinden bär oss</t>
  </si>
  <si>
    <t>Maria Stuart - drottning av Skottland</t>
  </si>
  <si>
    <t>Ett år med tretton månar</t>
  </si>
  <si>
    <t>Time Busters</t>
  </si>
  <si>
    <t>Franska för nybörjare</t>
  </si>
  <si>
    <t>En kos orgasm</t>
  </si>
  <si>
    <t>Rachel Getting Married</t>
  </si>
  <si>
    <t>Iris</t>
  </si>
  <si>
    <t>If My Mother ... Only Knew</t>
  </si>
  <si>
    <t>Blodstänk!</t>
  </si>
  <si>
    <t>Never Sleep Alone</t>
  </si>
  <si>
    <t>The Friedmans</t>
  </si>
  <si>
    <t>Honung</t>
  </si>
  <si>
    <t>Serenity</t>
  </si>
  <si>
    <t>Dubbelbössan</t>
  </si>
  <si>
    <t>Iskalla typer på heta bågar</t>
  </si>
  <si>
    <t>Nu sticker vi!</t>
  </si>
  <si>
    <t>En flodhäst i tesalongen</t>
  </si>
  <si>
    <t>Hjältar</t>
  </si>
  <si>
    <t>Krigsdjävlarna</t>
  </si>
  <si>
    <t>Transporter 2</t>
  </si>
  <si>
    <t>Riddaren utan namn</t>
  </si>
  <si>
    <t>Kärlekens fyrverkeri</t>
  </si>
  <si>
    <t>Engelen</t>
  </si>
  <si>
    <t>Matti</t>
  </si>
  <si>
    <t>Dirty Dancing 2</t>
  </si>
  <si>
    <t>Hardcore</t>
  </si>
  <si>
    <t>Främling i egen stad</t>
  </si>
  <si>
    <t>Best Shot</t>
  </si>
  <si>
    <t>Shirley</t>
  </si>
  <si>
    <t>Åska över slätterna</t>
  </si>
  <si>
    <t>Pojken som ville vara isbjörn</t>
  </si>
  <si>
    <t>Bleeder</t>
  </si>
  <si>
    <t>Grandma</t>
  </si>
  <si>
    <t>Jagad av KGB</t>
  </si>
  <si>
    <t>Hämnd på ögonvittne</t>
  </si>
  <si>
    <t>In och ut i 69:an</t>
  </si>
  <si>
    <t>Molière</t>
  </si>
  <si>
    <t>Två vita och en brun</t>
  </si>
  <si>
    <t>I en helt annan klass</t>
  </si>
  <si>
    <t>Jag är inte beredd att dö än</t>
  </si>
  <si>
    <t>La Bohème</t>
  </si>
  <si>
    <t>Shoah</t>
  </si>
  <si>
    <t>Donkey Punch</t>
  </si>
  <si>
    <t>Sexamen i flickskolan</t>
  </si>
  <si>
    <t>Mr. Gaga</t>
  </si>
  <si>
    <t>Dekalogen 5: Du skall icke dräpa</t>
  </si>
  <si>
    <t>Rita och Krokodil</t>
  </si>
  <si>
    <t>Lifterskan</t>
  </si>
  <si>
    <t>Dr. Glas</t>
  </si>
  <si>
    <t>Sara med allt sitt väsen</t>
  </si>
  <si>
    <t>De vilda och de fria</t>
  </si>
  <si>
    <t>Den gode mannen</t>
  </si>
  <si>
    <t>American Honey</t>
  </si>
  <si>
    <t>The Visitor</t>
  </si>
  <si>
    <t>Ärans män</t>
  </si>
  <si>
    <t>Snedskjutargänget</t>
  </si>
  <si>
    <t>Megaforce</t>
  </si>
  <si>
    <t>Thompson 1880</t>
  </si>
  <si>
    <t>Drive, He Said</t>
  </si>
  <si>
    <t>Sexparty i Klippiga bergen</t>
  </si>
  <si>
    <t>Morfars resa</t>
  </si>
  <si>
    <t>Dödens arena</t>
  </si>
  <si>
    <t>Den frusna leoparden</t>
  </si>
  <si>
    <t>Tittaren</t>
  </si>
  <si>
    <t>De gröna monstren</t>
  </si>
  <si>
    <t>Det stora vita hoppet</t>
  </si>
  <si>
    <t>Den heliga oskulden</t>
  </si>
  <si>
    <t>Hypersexuals</t>
  </si>
  <si>
    <t>Dödsfällan</t>
  </si>
  <si>
    <t>Misbehaviour</t>
  </si>
  <si>
    <t>The Opposite of Sex</t>
  </si>
  <si>
    <t>Marilyn for Ever</t>
  </si>
  <si>
    <t>Trion från Belleville</t>
  </si>
  <si>
    <t>Fakiren som fastnade i ett skåp</t>
  </si>
  <si>
    <t>Werther</t>
  </si>
  <si>
    <t>Kungen av Atlantis</t>
  </si>
  <si>
    <t>Det gyllene fältet</t>
  </si>
  <si>
    <t>Mishima - ett liv i fyra kapitel</t>
  </si>
  <si>
    <t>Och Piccadilly Circus ligger inte i Kumla</t>
  </si>
  <si>
    <t>Sexiga Susi</t>
  </si>
  <si>
    <t>Blood Ties</t>
  </si>
  <si>
    <t>Holy Motors</t>
  </si>
  <si>
    <t>Rik och berömd</t>
  </si>
  <si>
    <t>Himmelska dagar</t>
  </si>
  <si>
    <t>Mitt namn var Sabina Spielrein</t>
  </si>
  <si>
    <t>Fader Amaros synder</t>
  </si>
  <si>
    <t>Matsoukas - chansaren</t>
  </si>
  <si>
    <t>Jakten på Dodger!</t>
  </si>
  <si>
    <t>Förnamn Carmen</t>
  </si>
  <si>
    <t>Helvetesexpressen</t>
  </si>
  <si>
    <t>En främling i familjen</t>
  </si>
  <si>
    <t>Frankenweenie</t>
  </si>
  <si>
    <t>Grabbarna på våran gata</t>
  </si>
  <si>
    <t>Helvetets utpost</t>
  </si>
  <si>
    <t>Mapantsula</t>
  </si>
  <si>
    <t>Aquarius</t>
  </si>
  <si>
    <t>En värsting på Wall Street</t>
  </si>
  <si>
    <t>Lambada! Den förbjudna dansen</t>
  </si>
  <si>
    <t>Muta och kör 2</t>
  </si>
  <si>
    <t>Linsmusen</t>
  </si>
  <si>
    <t>Midnight Sting</t>
  </si>
  <si>
    <t>Slacker</t>
  </si>
  <si>
    <t>A Most Violent Year</t>
  </si>
  <si>
    <t>Plan 9 from Outer Space</t>
  </si>
  <si>
    <t>Trumbo</t>
  </si>
  <si>
    <t>Den andra mamman</t>
  </si>
  <si>
    <t>Crimes of the Heart</t>
  </si>
  <si>
    <t>Open Water</t>
  </si>
  <si>
    <t>Mannen från la Mancha</t>
  </si>
  <si>
    <t>American Crime</t>
  </si>
  <si>
    <t>If I Stay</t>
  </si>
  <si>
    <t>Dr. Hfuhruhurrs dilemma</t>
  </si>
  <si>
    <t>Den syndfulla erotiken</t>
  </si>
  <si>
    <t>Jade</t>
  </si>
  <si>
    <t>Love &amp; Mercy</t>
  </si>
  <si>
    <t>View from the Top</t>
  </si>
  <si>
    <t>Bohemernas liv</t>
  </si>
  <si>
    <t>Mellan två höstar</t>
  </si>
  <si>
    <t>Dark Places</t>
  </si>
  <si>
    <t>Kvinnan från Rose Hill</t>
  </si>
  <si>
    <t>Sista telegrammet från Cross Plains</t>
  </si>
  <si>
    <t>Lova henne allt!</t>
  </si>
  <si>
    <t>Till sista blodsdroppen : Gisle Surssons saga</t>
  </si>
  <si>
    <t>Seabiscuit</t>
  </si>
  <si>
    <t>Examen i porrskolan</t>
  </si>
  <si>
    <t>Death Race</t>
  </si>
  <si>
    <t>Svart gryning</t>
  </si>
  <si>
    <t>I Can Only Imagine</t>
  </si>
  <si>
    <t>Det bränns, farsan!</t>
  </si>
  <si>
    <t>Blinded by the Light</t>
  </si>
  <si>
    <t>Det bor en fransk kvinna i min lägenhet</t>
  </si>
  <si>
    <t>Någon annans Amerika</t>
  </si>
  <si>
    <t>När alla vet</t>
  </si>
  <si>
    <t>Kafka</t>
  </si>
  <si>
    <t>The Unholy</t>
  </si>
  <si>
    <t>Supergirl</t>
  </si>
  <si>
    <t>Gutten som kappåt med trollet</t>
  </si>
  <si>
    <t>Peninsula</t>
  </si>
  <si>
    <t>Om tre veckor</t>
  </si>
  <si>
    <t>En våldsam snut</t>
  </si>
  <si>
    <t>Fjärilskyssar</t>
  </si>
  <si>
    <t>Bortom molnen</t>
  </si>
  <si>
    <t>Argoman - superfantomen</t>
  </si>
  <si>
    <t>Falstaff</t>
  </si>
  <si>
    <t>Dirty Pretty Things</t>
  </si>
  <si>
    <t>Julekul</t>
  </si>
  <si>
    <t>The Big Pop Show</t>
  </si>
  <si>
    <t>Det sista slagfältet</t>
  </si>
  <si>
    <t>Inherent Vice</t>
  </si>
  <si>
    <t>Miami Spice</t>
  </si>
  <si>
    <t>Jackass 2</t>
  </si>
  <si>
    <t>" Änglar" i sadeln</t>
  </si>
  <si>
    <t>Evas intima sexklinik</t>
  </si>
  <si>
    <t>Timeline</t>
  </si>
  <si>
    <t>Take the Lead</t>
  </si>
  <si>
    <t>9 dagar av ett år</t>
  </si>
  <si>
    <t>College Girls</t>
  </si>
  <si>
    <t>Efter stormen</t>
  </si>
  <si>
    <t>Djävulens skelett</t>
  </si>
  <si>
    <t>Det finns bara en Jimmy Grimble</t>
  </si>
  <si>
    <t>Känslan av ett slut</t>
  </si>
  <si>
    <t>Baby - djungelns hemlighet</t>
  </si>
  <si>
    <t>Snabba pengar</t>
  </si>
  <si>
    <t>Jag ska löpa som en galen häst</t>
  </si>
  <si>
    <t>Stora stygga räven</t>
  </si>
  <si>
    <t>Blade Runner: The Final Cut</t>
  </si>
  <si>
    <t>Hot Dog</t>
  </si>
  <si>
    <t>Våld och passion</t>
  </si>
  <si>
    <t>De barbariska invasionerna</t>
  </si>
  <si>
    <t>Snutarnas krig</t>
  </si>
  <si>
    <t>Fjällbrudar - med glöd under kjolen</t>
  </si>
  <si>
    <t>Frida Kahlo. Viva la vida</t>
  </si>
  <si>
    <t>The Happiest Millionaire</t>
  </si>
  <si>
    <t>Måste vi döda syster George?</t>
  </si>
  <si>
    <t>Last Seen Alive</t>
  </si>
  <si>
    <t>Latte Igelkott och den magiska vattenstenen</t>
  </si>
  <si>
    <t>Fear</t>
  </si>
  <si>
    <t>Julias ögon</t>
  </si>
  <si>
    <t>Ghostland</t>
  </si>
  <si>
    <t>Blodig djungel</t>
  </si>
  <si>
    <t>Falling</t>
  </si>
  <si>
    <t>Minnen av ett krig</t>
  </si>
  <si>
    <t>Little Girls Blue</t>
  </si>
  <si>
    <t>Skandalösa sexorgier</t>
  </si>
  <si>
    <t>Michelle - sexhungrigt lyxdjur</t>
  </si>
  <si>
    <t>Instinct</t>
  </si>
  <si>
    <t>Sling Blade</t>
  </si>
  <si>
    <t>The Invisible Woman</t>
  </si>
  <si>
    <t>Johnny Banco - äventyraren</t>
  </si>
  <si>
    <t>Angela - erotikens drottning</t>
  </si>
  <si>
    <t>Before Night Falls</t>
  </si>
  <si>
    <t>Pollock</t>
  </si>
  <si>
    <t>Sköna synder</t>
  </si>
  <si>
    <t>De blodiga händerna</t>
  </si>
  <si>
    <t>En främlings ögon</t>
  </si>
  <si>
    <t>Sexualmördare går lös</t>
  </si>
  <si>
    <t>Satisfaction</t>
  </si>
  <si>
    <t>Fresterskan</t>
  </si>
  <si>
    <t>Hetsig sexjakt</t>
  </si>
  <si>
    <t>Queen &amp; Slim</t>
  </si>
  <si>
    <t>Den vita rosen</t>
  </si>
  <si>
    <t>Alltid nära dig</t>
  </si>
  <si>
    <t>The Grifters</t>
  </si>
  <si>
    <t>Porrvilda poseringsbrudar</t>
  </si>
  <si>
    <t>Street Smart</t>
  </si>
  <si>
    <t>Psyko-killer</t>
  </si>
  <si>
    <t>Apache-kvinnan</t>
  </si>
  <si>
    <t>Gott om pojkar, ont om män?</t>
  </si>
  <si>
    <t>Young Victoria</t>
  </si>
  <si>
    <t>Familjen Savage</t>
  </si>
  <si>
    <t>RoboCop 3</t>
  </si>
  <si>
    <t>Ultraviolet</t>
  </si>
  <si>
    <t>Agent nr 1 - med rätt att älska och döda</t>
  </si>
  <si>
    <t>Hjärtat</t>
  </si>
  <si>
    <t>Närgångna bilder</t>
  </si>
  <si>
    <t>Arthur</t>
  </si>
  <si>
    <t>Kunskapens träd</t>
  </si>
  <si>
    <t>Med livet som insats</t>
  </si>
  <si>
    <t>Smashing Time</t>
  </si>
  <si>
    <t>Arizona-Lee rensar upp</t>
  </si>
  <si>
    <t>Venus</t>
  </si>
  <si>
    <t>One Million AC/DC</t>
  </si>
  <si>
    <t>Bones and All</t>
  </si>
  <si>
    <t>Champagnemorden</t>
  </si>
  <si>
    <t>Young Adam</t>
  </si>
  <si>
    <t>Först på månen</t>
  </si>
  <si>
    <t>Den stora stöten</t>
  </si>
  <si>
    <t>Huvudet över vattnet</t>
  </si>
  <si>
    <t>" Mäniett" ... förlåt menuett i sängen</t>
  </si>
  <si>
    <t>Förolämpningen</t>
  </si>
  <si>
    <t>En stilla blodig dag</t>
  </si>
  <si>
    <t>Hjälten från Snowy River</t>
  </si>
  <si>
    <t>Black Sheep</t>
  </si>
  <si>
    <t>The Assassin</t>
  </si>
  <si>
    <t>I den gröna skog</t>
  </si>
  <si>
    <t>The Age of Adaline</t>
  </si>
  <si>
    <t>Vik hädan, monster!</t>
  </si>
  <si>
    <t>Det var en gång en snut ...</t>
  </si>
  <si>
    <t>På Chesil Beach</t>
  </si>
  <si>
    <t>Smash Palace</t>
  </si>
  <si>
    <t>Exterminator -- utrotaren</t>
  </si>
  <si>
    <t>California Play Girls</t>
  </si>
  <si>
    <t>Ta' mej doktorn</t>
  </si>
  <si>
    <t>Farsa på låtsas</t>
  </si>
  <si>
    <t>Officerssvinet</t>
  </si>
  <si>
    <t>En sköldpaddas dagbok</t>
  </si>
  <si>
    <t>Thelma</t>
  </si>
  <si>
    <t>Jag du dom</t>
  </si>
  <si>
    <t>Diamantligan</t>
  </si>
  <si>
    <t>Stålmannen i kamp för freden</t>
  </si>
  <si>
    <t>Ali Zaoua : - gatans prins</t>
  </si>
  <si>
    <t>Too Hot To Touch</t>
  </si>
  <si>
    <t>Crash of Flight 401</t>
  </si>
  <si>
    <t>En främling mitt ibland oss</t>
  </si>
  <si>
    <t>The Polish Bride</t>
  </si>
  <si>
    <t>Mafioso!</t>
  </si>
  <si>
    <t>Semi-Pro</t>
  </si>
  <si>
    <t>Ärans fält</t>
  </si>
  <si>
    <t>Smak av körsbär</t>
  </si>
  <si>
    <t>Bland blommor och bin i bussen</t>
  </si>
  <si>
    <t>Bad Timing</t>
  </si>
  <si>
    <t>Slaget om Berlin</t>
  </si>
  <si>
    <t>Linus eller Tegelhusets hemlighet</t>
  </si>
  <si>
    <t>Enkel till helvetet</t>
  </si>
  <si>
    <t>Härifrån till Kim</t>
  </si>
  <si>
    <t>Children of Men</t>
  </si>
  <si>
    <t>Flashman</t>
  </si>
  <si>
    <t>Den nya världen</t>
  </si>
  <si>
    <t>Maskernas kung</t>
  </si>
  <si>
    <t>Broken</t>
  </si>
  <si>
    <t>De förföriska</t>
  </si>
  <si>
    <t>Resan till Florida</t>
  </si>
  <si>
    <t>Tomtar &amp; troll: Den hemliga kammaren</t>
  </si>
  <si>
    <t>Lustans gradvisa glidningar</t>
  </si>
  <si>
    <t>Dråpet</t>
  </si>
  <si>
    <t>Varning! Äktenskap pågår</t>
  </si>
  <si>
    <t>Spöke på italienska</t>
  </si>
  <si>
    <t>Aya och häxan</t>
  </si>
  <si>
    <t>Livets hjul</t>
  </si>
  <si>
    <t>Kvinnan i snön</t>
  </si>
  <si>
    <t>Jimi Plays Monterey</t>
  </si>
  <si>
    <t>Mysterious Skin</t>
  </si>
  <si>
    <t>Away We Go</t>
  </si>
  <si>
    <t>Min iranska familj</t>
  </si>
  <si>
    <t>Huset vid sjön</t>
  </si>
  <si>
    <t>Christopher Columbus - äventyraren</t>
  </si>
  <si>
    <t>Djävulska natt iskalla natt</t>
  </si>
  <si>
    <t>Leonard</t>
  </si>
  <si>
    <t>Myrmobbaren</t>
  </si>
  <si>
    <t>Attentat i gryningen</t>
  </si>
  <si>
    <t>Hemligheten i deras ögon</t>
  </si>
  <si>
    <t>Ödets nyck</t>
  </si>
  <si>
    <t>Ryttarna från Rio Grande</t>
  </si>
  <si>
    <t>En obekväm uppföljare</t>
  </si>
  <si>
    <t>Döden på Oslo C</t>
  </si>
  <si>
    <t>Katy</t>
  </si>
  <si>
    <t>Fool for Love</t>
  </si>
  <si>
    <t>Family Viewing</t>
  </si>
  <si>
    <t>Yessongs</t>
  </si>
  <si>
    <t>Tusen gånger god natt</t>
  </si>
  <si>
    <t>Konstiga djur och andra drakar</t>
  </si>
  <si>
    <t>Mannen som lekte med elden</t>
  </si>
  <si>
    <t>Münchhausens äventyr på månen</t>
  </si>
  <si>
    <t>Du tror inte dina ögon</t>
  </si>
  <si>
    <t>Body Rock</t>
  </si>
  <si>
    <t>Charli</t>
  </si>
  <si>
    <t>Claire Darling</t>
  </si>
  <si>
    <t>Mera köttbullar!!</t>
  </si>
  <si>
    <t>Cohen &amp; Tate</t>
  </si>
  <si>
    <t>Rafferty och "Drömbrudarna"</t>
  </si>
  <si>
    <t>Grodmysteriet</t>
  </si>
  <si>
    <t>Martha</t>
  </si>
  <si>
    <t>En tjej för mycket</t>
  </si>
  <si>
    <t>Kära Emma</t>
  </si>
  <si>
    <t>Kärlek och hämnd</t>
  </si>
  <si>
    <t>Fullmånenätter - komedier och ordspråk</t>
  </si>
  <si>
    <t>Moneyball</t>
  </si>
  <si>
    <t>I Am Not Your Negro</t>
  </si>
  <si>
    <t>Mysteriet Henry Pick</t>
  </si>
  <si>
    <t>Emilienne</t>
  </si>
  <si>
    <t>Freedom Writers</t>
  </si>
  <si>
    <t>X-tra bagage</t>
  </si>
  <si>
    <t>Crazy/Beautiful</t>
  </si>
  <si>
    <t>Flimmer</t>
  </si>
  <si>
    <t>Mannen som inte kunde le</t>
  </si>
  <si>
    <t>The Black Power Mixtape 1967-1975</t>
  </si>
  <si>
    <t>Hemma är bäst</t>
  </si>
  <si>
    <t>Blacula blodsugaren</t>
  </si>
  <si>
    <t>Den som gräver en grop</t>
  </si>
  <si>
    <t>Ballerina</t>
  </si>
  <si>
    <t>En såpa</t>
  </si>
  <si>
    <t>Den ljuvaste åldern</t>
  </si>
  <si>
    <t>Ond aning</t>
  </si>
  <si>
    <t>Kung Salomos skatt 2 - den försvunna guldstaden</t>
  </si>
  <si>
    <t>Tipsaren</t>
  </si>
  <si>
    <t>Avskedet</t>
  </si>
  <si>
    <t>Dodes'ka-den</t>
  </si>
  <si>
    <t>Jack &amp; Sarah</t>
  </si>
  <si>
    <t>Fresh</t>
  </si>
  <si>
    <t>Prinsessa på villovägar</t>
  </si>
  <si>
    <t>Only Lovers Left Alive</t>
  </si>
  <si>
    <t>Himmel över Havanna</t>
  </si>
  <si>
    <t>Wicker Park</t>
  </si>
  <si>
    <t>Kanske en Sherlock Holmes</t>
  </si>
  <si>
    <t>Ett litet mord om dan</t>
  </si>
  <si>
    <t>Get Low</t>
  </si>
  <si>
    <t>Dekalogen 9: Du skall icke åtrå din nästas hustru</t>
  </si>
  <si>
    <t>Människojakt i djungeln</t>
  </si>
  <si>
    <t>Varelserna</t>
  </si>
  <si>
    <t>Förvisningen</t>
  </si>
  <si>
    <t>The Krays</t>
  </si>
  <si>
    <t>Kärlek över haven</t>
  </si>
  <si>
    <t>Den siste magnaten</t>
  </si>
  <si>
    <t>Galaxy Quest</t>
  </si>
  <si>
    <t>Steg för steg</t>
  </si>
  <si>
    <t>Harry - en vän som vill dig väl</t>
  </si>
  <si>
    <t>Sprickorna i muren</t>
  </si>
  <si>
    <t>Fräcka som fan</t>
  </si>
  <si>
    <t>The Big Screw - musen som drömde</t>
  </si>
  <si>
    <t>Ginger &amp; Fred</t>
  </si>
  <si>
    <t>Natten med Rose</t>
  </si>
  <si>
    <t>Okänd hämnare</t>
  </si>
  <si>
    <t>Esset</t>
  </si>
  <si>
    <t>8½ kvinnor</t>
  </si>
  <si>
    <t>The Fountain</t>
  </si>
  <si>
    <t>Ett hus av sand och dimma</t>
  </si>
  <si>
    <t>Saint Jack - kungen av Singapore</t>
  </si>
  <si>
    <t>Oskyldigt blod</t>
  </si>
  <si>
    <t>Flickan och räven</t>
  </si>
  <si>
    <t>Latcho drom</t>
  </si>
  <si>
    <t>Långt in, älskling!</t>
  </si>
  <si>
    <t>Kamelerna</t>
  </si>
  <si>
    <t>The Secret Life of Words</t>
  </si>
  <si>
    <t>Två solkiga blondiner</t>
  </si>
  <si>
    <t>Stilla hjärta</t>
  </si>
  <si>
    <t>Fröken O'Hares hemlighet</t>
  </si>
  <si>
    <t>Center Stage</t>
  </si>
  <si>
    <t>Collegeflickornas vilda sexliv</t>
  </si>
  <si>
    <t>Välkommen till paradiset</t>
  </si>
  <si>
    <t>Mid90s</t>
  </si>
  <si>
    <t>Lycklig som Lazzaro</t>
  </si>
  <si>
    <t>Den enes död ...</t>
  </si>
  <si>
    <t>Juliet, Naked</t>
  </si>
  <si>
    <t>Under en öppen himmel</t>
  </si>
  <si>
    <t>Allt du önskar kan du få</t>
  </si>
  <si>
    <t>Wild Thing</t>
  </si>
  <si>
    <t>Utan trosor i Paris</t>
  </si>
  <si>
    <t>Märta Proppmätt</t>
  </si>
  <si>
    <t>Den stora kärleken</t>
  </si>
  <si>
    <t>Jag är bäst</t>
  </si>
  <si>
    <t>Tel Aviv on Fire</t>
  </si>
  <si>
    <t>Microcosmos - den lilla världen</t>
  </si>
  <si>
    <t>Land Girls</t>
  </si>
  <si>
    <t>Heist - sista stöten</t>
  </si>
  <si>
    <t>Mördarspindeln</t>
  </si>
  <si>
    <t>Oskuldsfulla njutningar</t>
  </si>
  <si>
    <t>Old Gringo</t>
  </si>
  <si>
    <t>Speed Racer</t>
  </si>
  <si>
    <t>Ett steg för långt</t>
  </si>
  <si>
    <t>Austin Powers - hemlig internationell agent</t>
  </si>
  <si>
    <t>Den röda ponnyn</t>
  </si>
  <si>
    <t>Från den ena till den andra</t>
  </si>
  <si>
    <t>Divina - en erotisk sensation</t>
  </si>
  <si>
    <t>Mother and Child</t>
  </si>
  <si>
    <t>Farornas man</t>
  </si>
  <si>
    <t>Min pappa är Tarzan</t>
  </si>
  <si>
    <t>Robotkriget</t>
  </si>
  <si>
    <t>Sonen</t>
  </si>
  <si>
    <t>Cirkus Imago - en chans på miljonen</t>
  </si>
  <si>
    <t>Downtown</t>
  </si>
  <si>
    <t>Mysteriet Koumiko</t>
  </si>
  <si>
    <t>Morden på Rue Morgue</t>
  </si>
  <si>
    <t>Dagar vid älven</t>
  </si>
  <si>
    <t>Heimat</t>
  </si>
  <si>
    <t>I djävulens grepp</t>
  </si>
  <si>
    <t>Svart på vitt</t>
  </si>
  <si>
    <t>Glädjehuset Oskulden</t>
  </si>
  <si>
    <t>Min kusin Vinny</t>
  </si>
  <si>
    <t>Adelsnästet</t>
  </si>
  <si>
    <t>Badhuset</t>
  </si>
  <si>
    <t>A Hero</t>
  </si>
  <si>
    <t>Den oemotståndliga Martha</t>
  </si>
  <si>
    <t>Trollkarlen</t>
  </si>
  <si>
    <t>Paulina 1880</t>
  </si>
  <si>
    <t>Tonårstvillingar</t>
  </si>
  <si>
    <t>Eraserhead</t>
  </si>
  <si>
    <t>Mardrömsjakten</t>
  </si>
  <si>
    <t>En gång om året</t>
  </si>
  <si>
    <t>Absolut gisslan</t>
  </si>
  <si>
    <t>L.627 - gatans lag</t>
  </si>
  <si>
    <t>Hetsad av snuten</t>
  </si>
  <si>
    <t>Den spanska lägenheten</t>
  </si>
  <si>
    <t>En bohem i Paris</t>
  </si>
  <si>
    <t>Syster Rosalie</t>
  </si>
  <si>
    <t>Bros</t>
  </si>
  <si>
    <t>En liten kärlekshistoria</t>
  </si>
  <si>
    <t>Brudtärnan</t>
  </si>
  <si>
    <t>Bläckhjärta</t>
  </si>
  <si>
    <t>Efter Rubicon</t>
  </si>
  <si>
    <t>Avskedsfesten</t>
  </si>
  <si>
    <t>De magiska skorna</t>
  </si>
  <si>
    <t>Broderier</t>
  </si>
  <si>
    <t>Sugen på massage</t>
  </si>
  <si>
    <t>Brothers</t>
  </si>
  <si>
    <t>With Honors : Lära för livet</t>
  </si>
  <si>
    <t>Mame</t>
  </si>
  <si>
    <t>Rent mjöl i påsen</t>
  </si>
  <si>
    <t>Maffians överman</t>
  </si>
  <si>
    <t>Barnet från Mâcon</t>
  </si>
  <si>
    <t>Incarnate</t>
  </si>
  <si>
    <t>Kärlek på flykt</t>
  </si>
  <si>
    <t>Nil by Mouth</t>
  </si>
  <si>
    <t>Razzia hos Mr C</t>
  </si>
  <si>
    <t>Dödsfiender</t>
  </si>
  <si>
    <t>Den dag fisken flöt upp...</t>
  </si>
  <si>
    <t>Secretary</t>
  </si>
  <si>
    <t>Good Night Irene</t>
  </si>
  <si>
    <t>Bara när jag skrattar</t>
  </si>
  <si>
    <t>OSS 117 mord till salu</t>
  </si>
  <si>
    <t>Horizon Line</t>
  </si>
  <si>
    <t>Inte hela världen?</t>
  </si>
  <si>
    <t>Swastika - hakkorset</t>
  </si>
  <si>
    <t>Envy</t>
  </si>
  <si>
    <t>Ett liv för oss</t>
  </si>
  <si>
    <t>Padre padrone</t>
  </si>
  <si>
    <t>En tomtesaga</t>
  </si>
  <si>
    <t>Vad hände den natten?</t>
  </si>
  <si>
    <t>Flygarens hustru</t>
  </si>
  <si>
    <t>Jag</t>
  </si>
  <si>
    <t>Med snuten i backspegeln</t>
  </si>
  <si>
    <t>Hajfeber</t>
  </si>
  <si>
    <t>Reminiscence</t>
  </si>
  <si>
    <t>Skojar du, eller?</t>
  </si>
  <si>
    <t>Tillbaka till Montauk</t>
  </si>
  <si>
    <t>Mysteriet om herr Länk</t>
  </si>
  <si>
    <t>Nallar och människor</t>
  </si>
  <si>
    <t>Dagen jag blev kvinna</t>
  </si>
  <si>
    <t>Last Chance Harvey</t>
  </si>
  <si>
    <t>Kärlekshungriga tonårsflickor</t>
  </si>
  <si>
    <t>Tapto</t>
  </si>
  <si>
    <t>Svinaktiga affärer</t>
  </si>
  <si>
    <t>Mannen med köttyxan</t>
  </si>
  <si>
    <t>Postmannen</t>
  </si>
  <si>
    <t>The Girl from China</t>
  </si>
  <si>
    <t>Daddy nostalgi</t>
  </si>
  <si>
    <t>En mors son</t>
  </si>
  <si>
    <t>Suzanne</t>
  </si>
  <si>
    <t>20 000 Days on Earth</t>
  </si>
  <si>
    <t>No Man's Land</t>
  </si>
  <si>
    <t>Anklagelsen</t>
  </si>
  <si>
    <t>Belleville Baby</t>
  </si>
  <si>
    <t>Bonjour Sagan</t>
  </si>
  <si>
    <t>Lucie - jag vill med dej</t>
  </si>
  <si>
    <t>Åter till livet</t>
  </si>
  <si>
    <t>Grattis pappa!</t>
  </si>
  <si>
    <t>Julia har två älskare</t>
  </si>
  <si>
    <t>Buffalo '66</t>
  </si>
  <si>
    <t>Vid första ögonkastet</t>
  </si>
  <si>
    <t>Ingen tid för kärlek - en film om Johnny Bode</t>
  </si>
  <si>
    <t>Att skiljas</t>
  </si>
  <si>
    <t>Den berusade ängeln</t>
  </si>
  <si>
    <t>Den grymma fighten</t>
  </si>
  <si>
    <t>Passionens labyrint</t>
  </si>
  <si>
    <t>Kom igen pussycats!</t>
  </si>
  <si>
    <t>Ensam i Berlin</t>
  </si>
  <si>
    <t>Gimme Danger</t>
  </si>
  <si>
    <t>Poms - Dansa för livet</t>
  </si>
  <si>
    <t>The Man with the Iron Heart</t>
  </si>
  <si>
    <t>Hemma</t>
  </si>
  <si>
    <t>Unge herr Casanova</t>
  </si>
  <si>
    <t>In the Cut</t>
  </si>
  <si>
    <t>10:30 en sommarkväll</t>
  </si>
  <si>
    <t>Captain America</t>
  </si>
  <si>
    <t>Bänken</t>
  </si>
  <si>
    <t>Starcrash -- stjärnornas duell</t>
  </si>
  <si>
    <t>Starkare än döden</t>
  </si>
  <si>
    <t>Gudrun - konsten att vara människa</t>
  </si>
  <si>
    <t>Inga spår efter Alex</t>
  </si>
  <si>
    <t>Angry Indian Goddesses</t>
  </si>
  <si>
    <t>Menashe</t>
  </si>
  <si>
    <t>[ Rec]</t>
  </si>
  <si>
    <t>Four Brothers</t>
  </si>
  <si>
    <t>Ravenous</t>
  </si>
  <si>
    <t>Agent i Lissabon</t>
  </si>
  <si>
    <t>Percy - filuren</t>
  </si>
  <si>
    <t>Eddie Ginley - kanske en deckare</t>
  </si>
  <si>
    <t>Ungkarlslyan</t>
  </si>
  <si>
    <t>Men</t>
  </si>
  <si>
    <t>Utflykt i det okända</t>
  </si>
  <si>
    <t>Guldåldern</t>
  </si>
  <si>
    <t>Erotiska kliniken</t>
  </si>
  <si>
    <t>Den blå jaguaren</t>
  </si>
  <si>
    <t>Synecdoche, New York</t>
  </si>
  <si>
    <t>Eddie Coyles kompisar</t>
  </si>
  <si>
    <t>Nyinflyttade i Beverly Hills</t>
  </si>
  <si>
    <t>Lusten till ett liv</t>
  </si>
  <si>
    <t>Tiden är en dröm - Del 1 Sverige 1859 - 1879</t>
  </si>
  <si>
    <t>Den mystiska blondinen</t>
  </si>
  <si>
    <t>Luna Papa</t>
  </si>
  <si>
    <t>Sexdrottningen</t>
  </si>
  <si>
    <t>Thunderbirds</t>
  </si>
  <si>
    <t>Skatetown, U.S.A.</t>
  </si>
  <si>
    <t>Tillbaka till kärleken</t>
  </si>
  <si>
    <t>Brudar med sug</t>
  </si>
  <si>
    <t>Läderlappen</t>
  </si>
  <si>
    <t>Jag rodnar</t>
  </si>
  <si>
    <t>Mordet är fritt</t>
  </si>
  <si>
    <t>Klara Ko firar jul</t>
  </si>
  <si>
    <t>Polisinspektören</t>
  </si>
  <si>
    <t>Light of Day</t>
  </si>
  <si>
    <t>Late Night</t>
  </si>
  <si>
    <t>En brud på hugget</t>
  </si>
  <si>
    <t>Cézanne och Zola</t>
  </si>
  <si>
    <t>Pengarna eller livet</t>
  </si>
  <si>
    <t>Vampires of the Desert</t>
  </si>
  <si>
    <t>Nu är vi kvitt, farsan!</t>
  </si>
  <si>
    <t>Beginners</t>
  </si>
  <si>
    <t>Hotel Paradiso</t>
  </si>
  <si>
    <t>Arctic</t>
  </si>
  <si>
    <t>Hot Dreams</t>
  </si>
  <si>
    <t>Håll fast vid din dröm</t>
  </si>
  <si>
    <t>Min kropp är fördömd</t>
  </si>
  <si>
    <t>Kraftprovet</t>
  </si>
  <si>
    <t>Sacramento - värst i Västern</t>
  </si>
  <si>
    <t>Den otrolige Hulk</t>
  </si>
  <si>
    <t>Blended</t>
  </si>
  <si>
    <t>Harold å Maude</t>
  </si>
  <si>
    <t>Hustru och älskarinna</t>
  </si>
  <si>
    <t>Yvonnes parfym</t>
  </si>
  <si>
    <t>En av grabbarna</t>
  </si>
  <si>
    <t>De osynliga</t>
  </si>
  <si>
    <t>För min dotters skull</t>
  </si>
  <si>
    <t>Stopp! Annars skjuter morsan skarpt</t>
  </si>
  <si>
    <t>Gangsterbruden</t>
  </si>
  <si>
    <t>Bulan</t>
  </si>
  <si>
    <t>Here on Earth</t>
  </si>
  <si>
    <t>Dr. Jekyll och syster Hyde</t>
  </si>
  <si>
    <t>Inte till salu!</t>
  </si>
  <si>
    <t>Kom till Casino</t>
  </si>
  <si>
    <t>Vengo</t>
  </si>
  <si>
    <t>Den gula jorden</t>
  </si>
  <si>
    <t>Get Over It</t>
  </si>
  <si>
    <t>Memoria</t>
  </si>
  <si>
    <t>Thailand</t>
  </si>
  <si>
    <t>Victoria</t>
  </si>
  <si>
    <t>Den korrumperade snuten</t>
  </si>
  <si>
    <t>Operation Mincemeat</t>
  </si>
  <si>
    <t>The Hole in the Ground</t>
  </si>
  <si>
    <t>Sultanerna</t>
  </si>
  <si>
    <t>Fäktaren</t>
  </si>
  <si>
    <t>Dubbelagenten</t>
  </si>
  <si>
    <t>Storstadsdesperados</t>
  </si>
  <si>
    <t>Follow That Car</t>
  </si>
  <si>
    <t>Fallet Violetta</t>
  </si>
  <si>
    <t>It's All Gone Pete Tong</t>
  </si>
  <si>
    <t>Our Idiot Brother</t>
  </si>
  <si>
    <t>Strykpojken</t>
  </si>
  <si>
    <t>Model Shop</t>
  </si>
  <si>
    <t>Allt om min pappa</t>
  </si>
  <si>
    <t>Clearcut - någon måste betala</t>
  </si>
  <si>
    <t>Den lyckligaste dagen i Olli Mäkis liv</t>
  </si>
  <si>
    <t>Born Yesterday</t>
  </si>
  <si>
    <t>Sista beställningen</t>
  </si>
  <si>
    <t>Gränslandet</t>
  </si>
  <si>
    <t>Löfte i gryningen</t>
  </si>
  <si>
    <t>Du ska nog se att det går över</t>
  </si>
  <si>
    <t>Music Lovers</t>
  </si>
  <si>
    <t>Sir</t>
  </si>
  <si>
    <t>Bubes flicka</t>
  </si>
  <si>
    <t>Link</t>
  </si>
  <si>
    <t>Polis ger servitris 2 miljoner i dricks</t>
  </si>
  <si>
    <t>Med blodiga händer</t>
  </si>
  <si>
    <t>Falskmyntarna</t>
  </si>
  <si>
    <t>Into the Sun</t>
  </si>
  <si>
    <t>Begagnade oskulder till salu</t>
  </si>
  <si>
    <t>Vilse i Paris</t>
  </si>
  <si>
    <t>Dansa först</t>
  </si>
  <si>
    <t>Kina är nära</t>
  </si>
  <si>
    <t>Marodörerna</t>
  </si>
  <si>
    <t>Frihetens murar</t>
  </si>
  <si>
    <t>" Jag får aldrig nog, älskling"</t>
  </si>
  <si>
    <t>Gatans gladiator</t>
  </si>
  <si>
    <t>Yuku och fjällets blomma</t>
  </si>
  <si>
    <t>Fågelkriget</t>
  </si>
  <si>
    <t>C'mon C'mon</t>
  </si>
  <si>
    <t>Lianna</t>
  </si>
  <si>
    <t>En ny chans</t>
  </si>
  <si>
    <t>Farlig kille från New York</t>
  </si>
  <si>
    <t>Tom &amp; Viv</t>
  </si>
  <si>
    <t>Tema</t>
  </si>
  <si>
    <t>Videodrome</t>
  </si>
  <si>
    <t>En lady på bettet</t>
  </si>
  <si>
    <t>Lilla mamma</t>
  </si>
  <si>
    <t>Happy Together</t>
  </si>
  <si>
    <t>Juha</t>
  </si>
  <si>
    <t>Nattens diamanter</t>
  </si>
  <si>
    <t>Sprattelgubben</t>
  </si>
  <si>
    <t>The Miseducation of Cameron Post</t>
  </si>
  <si>
    <t>De utstötta</t>
  </si>
  <si>
    <t>De' ä fult att göra miljonkupper</t>
  </si>
  <si>
    <t>Color Out of Space</t>
  </si>
  <si>
    <t>Den första kretsen</t>
  </si>
  <si>
    <t>Mackie Kniven</t>
  </si>
  <si>
    <t>Spider</t>
  </si>
  <si>
    <t>Suspiria</t>
  </si>
  <si>
    <t>Les grandes personnes - De vuxna</t>
  </si>
  <si>
    <t>Av okänt ursprung</t>
  </si>
  <si>
    <t>Granatäpplets färg</t>
  </si>
  <si>
    <t>Inughuit - folket vid jordens navel</t>
  </si>
  <si>
    <t>Karen Blixen - ett porträtt</t>
  </si>
  <si>
    <t>Tiden står still</t>
  </si>
  <si>
    <t>The Diary of a Teenage Girl</t>
  </si>
  <si>
    <t>Min kärlekshungriga dotter</t>
  </si>
  <si>
    <t>Lek med sex</t>
  </si>
  <si>
    <t>Dödligt lik</t>
  </si>
  <si>
    <t>Pica Pica</t>
  </si>
  <si>
    <t>Follow Me</t>
  </si>
  <si>
    <t>When You're Strange</t>
  </si>
  <si>
    <t>Pornografihuset</t>
  </si>
  <si>
    <t>Mästerskapet</t>
  </si>
  <si>
    <t>The Swinger</t>
  </si>
  <si>
    <t>Mad Mission 2</t>
  </si>
  <si>
    <t>Walesa</t>
  </si>
  <si>
    <t>På drift</t>
  </si>
  <si>
    <t>Smekmånad</t>
  </si>
  <si>
    <t>Häftigt drag i plugget</t>
  </si>
  <si>
    <t>En studie i hämnd</t>
  </si>
  <si>
    <t>Puder</t>
  </si>
  <si>
    <t>Igelkotten i dimman</t>
  </si>
  <si>
    <t>Vem hotar oss?</t>
  </si>
  <si>
    <t>Fiket</t>
  </si>
  <si>
    <t>Mitt sköte brinner</t>
  </si>
  <si>
    <t>Jag är inte sömnig</t>
  </si>
  <si>
    <t>Den röde agenten</t>
  </si>
  <si>
    <t>Emmas lycka</t>
  </si>
  <si>
    <t>Comes a Horseman</t>
  </si>
  <si>
    <t>Comandante</t>
  </si>
  <si>
    <t>Lille Allan - Den mänsklige antennen</t>
  </si>
  <si>
    <t>Bangkok Dangerous</t>
  </si>
  <si>
    <t>Sweetie</t>
  </si>
  <si>
    <t>Hi-Lo Country</t>
  </si>
  <si>
    <t>En kista för sheriffen</t>
  </si>
  <si>
    <t>Råttfångaren</t>
  </si>
  <si>
    <t>Förbjuden sex</t>
  </si>
  <si>
    <t>Karate i vilda västern</t>
  </si>
  <si>
    <t>The Punisher</t>
  </si>
  <si>
    <t>Uppviglaren</t>
  </si>
  <si>
    <t>Bara kvinna</t>
  </si>
  <si>
    <t>Oss apor emellan</t>
  </si>
  <si>
    <t>Dear Fanny - ligg med mej!</t>
  </si>
  <si>
    <t>Stupid People</t>
  </si>
  <si>
    <t>What If</t>
  </si>
  <si>
    <t>Hetsad av lagen</t>
  </si>
  <si>
    <t>3 kvinnor</t>
  </si>
  <si>
    <t>Jerry Cotton - FBI agent</t>
  </si>
  <si>
    <t>Friends</t>
  </si>
  <si>
    <t>Cangaceiro - gerillabanditen</t>
  </si>
  <si>
    <t>En kvinnas rop</t>
  </si>
  <si>
    <t>Sanna lögner</t>
  </si>
  <si>
    <t>Tio dollars-panten</t>
  </si>
  <si>
    <t>Sensuell vällust</t>
  </si>
  <si>
    <t>Wallace &amp; Gromit: The Aardman Collection</t>
  </si>
  <si>
    <t>Vad säger man till en naken dam?</t>
  </si>
  <si>
    <t>Konsten att gråta i kör</t>
  </si>
  <si>
    <t>Äpplet &amp; masken</t>
  </si>
  <si>
    <t>Waves</t>
  </si>
  <si>
    <t>Loser</t>
  </si>
  <si>
    <t>Pojktanten</t>
  </si>
  <si>
    <t>Fyra kvinnor</t>
  </si>
  <si>
    <t>Orca</t>
  </si>
  <si>
    <t>Soul Kitchen</t>
  </si>
  <si>
    <t>Ökenfällan</t>
  </si>
  <si>
    <t>Historjá - Stygn för Sápmi</t>
  </si>
  <si>
    <t>Cobra Verde</t>
  </si>
  <si>
    <t>Heta sommarbrudar</t>
  </si>
  <si>
    <t>Asfaltnatt</t>
  </si>
  <si>
    <t>Karl Gunnars finurliga fabler</t>
  </si>
  <si>
    <t>Landskap i dimman</t>
  </si>
  <si>
    <t>Valentino</t>
  </si>
  <si>
    <t>En liten film om konsten att döda</t>
  </si>
  <si>
    <t>Kärlek och fruktan</t>
  </si>
  <si>
    <t>Visst älskar jag min fru</t>
  </si>
  <si>
    <t>Järnvägare</t>
  </si>
  <si>
    <t>Jimmy's Hall</t>
  </si>
  <si>
    <t>Storsmockan i Chicago</t>
  </si>
  <si>
    <t>American Heart</t>
  </si>
  <si>
    <t>Monismanien 1995 : En film om frihet</t>
  </si>
  <si>
    <t>Let the Good Times Roll</t>
  </si>
  <si>
    <t>Psykos i Stockholm</t>
  </si>
  <si>
    <t>Tecknat bus och annat kul</t>
  </si>
  <si>
    <t>Manifesto</t>
  </si>
  <si>
    <t>Önsketrädet</t>
  </si>
  <si>
    <t>Kärlekens slöja</t>
  </si>
  <si>
    <t>Mannen med stålhjärnan</t>
  </si>
  <si>
    <t>Paradise Now</t>
  </si>
  <si>
    <t>Det kom en cowboy till Hollywood</t>
  </si>
  <si>
    <t>Vit hund</t>
  </si>
  <si>
    <t>Malony</t>
  </si>
  <si>
    <t>Enda spelet i sta'n</t>
  </si>
  <si>
    <t>Inland Empire</t>
  </si>
  <si>
    <t>Lady Frankenstein</t>
  </si>
  <si>
    <t>Tarzan och djungelns desperado</t>
  </si>
  <si>
    <t>Kärleksmaskinen</t>
  </si>
  <si>
    <t>Manderlay</t>
  </si>
  <si>
    <t>Måsen</t>
  </si>
  <si>
    <t>Den oberörbara</t>
  </si>
  <si>
    <t>Operation kidnappning</t>
  </si>
  <si>
    <t>När fjärilarna kommer</t>
  </si>
  <si>
    <t>Mitt liv som Zucchini</t>
  </si>
  <si>
    <t>Min japanska vän</t>
  </si>
  <si>
    <t>Pretty Baby</t>
  </si>
  <si>
    <t>Prolog</t>
  </si>
  <si>
    <t>Flirt</t>
  </si>
  <si>
    <t>I Shot Andy Warhol</t>
  </si>
  <si>
    <t>Movie Movie</t>
  </si>
  <si>
    <t>Baby Rosemary</t>
  </si>
  <si>
    <t>Alla helgons blodiga natt III</t>
  </si>
  <si>
    <t>De Gaulle</t>
  </si>
  <si>
    <t>Nördarna kommer!</t>
  </si>
  <si>
    <t>Släkten</t>
  </si>
  <si>
    <t>Sagan om prinsessan Kaguya</t>
  </si>
  <si>
    <t>Det går i sextakt</t>
  </si>
  <si>
    <t>Försvunnen i djupet / Concorde</t>
  </si>
  <si>
    <t>Bluebird</t>
  </si>
  <si>
    <t>Tigrar och tatueringar</t>
  </si>
  <si>
    <t>Your Sister's Sister</t>
  </si>
  <si>
    <t>Att ha (eller inte)</t>
  </si>
  <si>
    <t>Rosen</t>
  </si>
  <si>
    <t>Parisflickornas heta sexlekar</t>
  </si>
  <si>
    <t>Gloria Bell</t>
  </si>
  <si>
    <t>Marguerite</t>
  </si>
  <si>
    <t>Barberaren i Sibirien</t>
  </si>
  <si>
    <t>Kusin Bette</t>
  </si>
  <si>
    <t>Familjefesten</t>
  </si>
  <si>
    <t>För ung att dö</t>
  </si>
  <si>
    <t>Bakom jalusin</t>
  </si>
  <si>
    <t>Följeslagerskan</t>
  </si>
  <si>
    <t>Klanen</t>
  </si>
  <si>
    <t>Håll i brallorna brudarna är galna</t>
  </si>
  <si>
    <t>Livet på en sandstrand</t>
  </si>
  <si>
    <t>Med knutna nävar</t>
  </si>
  <si>
    <t>Läkarnas kvinnor</t>
  </si>
  <si>
    <t>Osama</t>
  </si>
  <si>
    <t>Afghanistan</t>
  </si>
  <si>
    <t>Kvinnan från Brest</t>
  </si>
  <si>
    <t>Hjälp, jag har ärvt en bordell</t>
  </si>
  <si>
    <t>Tusen blå bubblor</t>
  </si>
  <si>
    <t>Könskontakt</t>
  </si>
  <si>
    <t>Polisrevolver 357</t>
  </si>
  <si>
    <t>Vinterdvala</t>
  </si>
  <si>
    <t>Mina päron</t>
  </si>
  <si>
    <t>Mupparnas nya äventyr</t>
  </si>
  <si>
    <t>När som helst - var som helst</t>
  </si>
  <si>
    <t>Lita på Mr Reliable</t>
  </si>
  <si>
    <t>Det kortaste strået</t>
  </si>
  <si>
    <t>Arnold</t>
  </si>
  <si>
    <t>Never Play Clever Again</t>
  </si>
  <si>
    <t>Living in Oblivion - tystnad, tagning!</t>
  </si>
  <si>
    <t>Summerland</t>
  </si>
  <si>
    <t>Universums sista dagar</t>
  </si>
  <si>
    <t>Flykt i natten</t>
  </si>
  <si>
    <t>Chefen</t>
  </si>
  <si>
    <t>Idioten kommer tillbaka</t>
  </si>
  <si>
    <t>Kill Your Darlings</t>
  </si>
  <si>
    <t>Johnny Ringo - död eller levande</t>
  </si>
  <si>
    <t>Öar i strömmen</t>
  </si>
  <si>
    <t>Step Up</t>
  </si>
  <si>
    <t>Bloody Sunday</t>
  </si>
  <si>
    <t>Korpens polska</t>
  </si>
  <si>
    <t>Atlantis</t>
  </si>
  <si>
    <t>Varghunden 2 - myten om den vita vargen</t>
  </si>
  <si>
    <t>Bockar, sniglar och elefanter</t>
  </si>
  <si>
    <t>Ta mina ögon</t>
  </si>
  <si>
    <t>Honkers</t>
  </si>
  <si>
    <t>Nick - akta dej för arbete</t>
  </si>
  <si>
    <t>The Swimmer</t>
  </si>
  <si>
    <t>Lassie kommer hem</t>
  </si>
  <si>
    <t>Viva Max!</t>
  </si>
  <si>
    <t>Broder Daniel Forever</t>
  </si>
  <si>
    <t>Möte på tåg</t>
  </si>
  <si>
    <t>Sexvilda kvinnor</t>
  </si>
  <si>
    <t>Killen är kall - annars inga problem</t>
  </si>
  <si>
    <t>Skräckkällaren</t>
  </si>
  <si>
    <t>Sexladdade Amber</t>
  </si>
  <si>
    <t>A Low Down Dirty Shame</t>
  </si>
  <si>
    <t>Dear America</t>
  </si>
  <si>
    <t>Ge Gud en chans på söndag</t>
  </si>
  <si>
    <t>Små farbröder och mindre syskon</t>
  </si>
  <si>
    <t>Operation Regnbågen</t>
  </si>
  <si>
    <t>Djurvännerna</t>
  </si>
  <si>
    <t>En fransk kvinna</t>
  </si>
  <si>
    <t>The Last Station</t>
  </si>
  <si>
    <t>Håll igång i djungeln</t>
  </si>
  <si>
    <t>Leva loppan</t>
  </si>
  <si>
    <t>Gökungen</t>
  </si>
  <si>
    <t>Resan till hoppet</t>
  </si>
  <si>
    <t>Härligt att älska</t>
  </si>
  <si>
    <t>Fem på eftermiddagen</t>
  </si>
  <si>
    <t>De-Lovely</t>
  </si>
  <si>
    <t>The Kid</t>
  </si>
  <si>
    <t>Galgen väntar</t>
  </si>
  <si>
    <t>Make Love Not Babies</t>
  </si>
  <si>
    <t>Fröknarna från Wilko</t>
  </si>
  <si>
    <t>Grottmannen</t>
  </si>
  <si>
    <t>Nebraska</t>
  </si>
  <si>
    <t>Erotiska prinsessan</t>
  </si>
  <si>
    <t>Natten och staden</t>
  </si>
  <si>
    <t>Räkna med Pino</t>
  </si>
  <si>
    <t>Det flammande helvetet</t>
  </si>
  <si>
    <t>Bergman Island</t>
  </si>
  <si>
    <t>Jaguaren &amp; Bu och Bä</t>
  </si>
  <si>
    <t>Rättegången - Amsalem vs Amsalem</t>
  </si>
  <si>
    <t>Yakari: Djurens bästa vän</t>
  </si>
  <si>
    <t>Alexandra</t>
  </si>
  <si>
    <t>Av Gud och människor övergivna</t>
  </si>
  <si>
    <t>Fotbollens sista proletärer</t>
  </si>
  <si>
    <t>" Prince of the City"</t>
  </si>
  <si>
    <t>Blodröda spår</t>
  </si>
  <si>
    <t>Kitty och Hollywoodmysteriet</t>
  </si>
  <si>
    <t>On Any Sunday</t>
  </si>
  <si>
    <t>Polis</t>
  </si>
  <si>
    <t>Tyrannosaur</t>
  </si>
  <si>
    <t>Lyxbordellens dagbok</t>
  </si>
  <si>
    <t>Goya</t>
  </si>
  <si>
    <t>Oskuld med smutsiga händer</t>
  </si>
  <si>
    <t>Scarlet &amp; Tracy: Flykt undan rättvisan</t>
  </si>
  <si>
    <t>Babas sång</t>
  </si>
  <si>
    <t>Kineser i Paris</t>
  </si>
  <si>
    <t>King Kong lever</t>
  </si>
  <si>
    <t>This Is the End</t>
  </si>
  <si>
    <t>Man on Wire</t>
  </si>
  <si>
    <t>Sommarlovliga</t>
  </si>
  <si>
    <t>Sju brunstiga brudar</t>
  </si>
  <si>
    <t>Strawberry Statement</t>
  </si>
  <si>
    <t>Atlanten</t>
  </si>
  <si>
    <t>Den tredje makten</t>
  </si>
  <si>
    <t>Twin Town</t>
  </si>
  <si>
    <t>Arvtagaren</t>
  </si>
  <si>
    <t>Kroppar, vila &amp; rörelse</t>
  </si>
  <si>
    <t>Relic</t>
  </si>
  <si>
    <t>The Limey</t>
  </si>
  <si>
    <t>Den sista striden</t>
  </si>
  <si>
    <t>Kungens hologram</t>
  </si>
  <si>
    <t>Främling i huset</t>
  </si>
  <si>
    <t>Häxorna</t>
  </si>
  <si>
    <t>Mordet på Trotskij</t>
  </si>
  <si>
    <t>Du står inte ensam</t>
  </si>
  <si>
    <t>Levande mål</t>
  </si>
  <si>
    <t>Satungen</t>
  </si>
  <si>
    <t>Heta nätter i Palm Springs</t>
  </si>
  <si>
    <t>Kommer du ihåg Dolly Bell?</t>
  </si>
  <si>
    <t>Life in a Fishbowl</t>
  </si>
  <si>
    <t>Sexkammarön</t>
  </si>
  <si>
    <t>Mean Creek</t>
  </si>
  <si>
    <t>September Songs : The Music of Kurt Weill</t>
  </si>
  <si>
    <t>Bird People</t>
  </si>
  <si>
    <t>Summer Lovers</t>
  </si>
  <si>
    <t>Högre än himlen</t>
  </si>
  <si>
    <t>När toffelfabriken tystnar</t>
  </si>
  <si>
    <t>Blod från mumiens grav</t>
  </si>
  <si>
    <t>Framgång bakifrån</t>
  </si>
  <si>
    <t>Tre rövare</t>
  </si>
  <si>
    <t>Miraklet i Småland</t>
  </si>
  <si>
    <t>Blådårar</t>
  </si>
  <si>
    <t>Kairo 678</t>
  </si>
  <si>
    <t>Egypten</t>
  </si>
  <si>
    <t>Exfrun</t>
  </si>
  <si>
    <t>Idolen är död</t>
  </si>
  <si>
    <t>Över hans döda kropp</t>
  </si>
  <si>
    <t>Suburra</t>
  </si>
  <si>
    <t>Skeleton Twins</t>
  </si>
  <si>
    <t>Du tar mig aldrig levande</t>
  </si>
  <si>
    <t>Shutter</t>
  </si>
  <si>
    <t>Vodka Lemon</t>
  </si>
  <si>
    <t>Where to Invade Next</t>
  </si>
  <si>
    <t>Piggys</t>
  </si>
  <si>
    <t>Länge leve kärleken...</t>
  </si>
  <si>
    <t>Classical Romance</t>
  </si>
  <si>
    <t>Ett nytt liv</t>
  </si>
  <si>
    <t>Veronika bestämmer sig för att dö</t>
  </si>
  <si>
    <t>Monsignor</t>
  </si>
  <si>
    <t>Pasolinis Bawdy Tales - osedliga berättelser</t>
  </si>
  <si>
    <t>Tre skott i Dallas - presidentmordet</t>
  </si>
  <si>
    <t>Gitarrmongot</t>
  </si>
  <si>
    <t>Med satan i hälarna</t>
  </si>
  <si>
    <t>Där hjärtat bor</t>
  </si>
  <si>
    <t>Döden tar flyget</t>
  </si>
  <si>
    <t>Djävulsön</t>
  </si>
  <si>
    <t>Nacho Libre</t>
  </si>
  <si>
    <t>Ensam är pest!</t>
  </si>
  <si>
    <t>Pojkarna</t>
  </si>
  <si>
    <t>Smarta killar</t>
  </si>
  <si>
    <t>Fyra fruar och en man</t>
  </si>
  <si>
    <t>När katten är borta...</t>
  </si>
  <si>
    <t>Ebbe - the Movie</t>
  </si>
  <si>
    <t>Odjuret</t>
  </si>
  <si>
    <t>Ermo</t>
  </si>
  <si>
    <t>Otley - en bricka i spelet</t>
  </si>
  <si>
    <t>China &amp; Silk</t>
  </si>
  <si>
    <t>Aprikoser, Aston &amp; Vinga</t>
  </si>
  <si>
    <t>En dörrknackares hemligheter</t>
  </si>
  <si>
    <t>Kanal sex</t>
  </si>
  <si>
    <t>Kilimanjaros förbannelse</t>
  </si>
  <si>
    <t>Buren</t>
  </si>
  <si>
    <t>Hot Rackets</t>
  </si>
  <si>
    <t>Jersey Girl</t>
  </si>
  <si>
    <t>Flesh</t>
  </si>
  <si>
    <t>Mannen som kom på kaffe och...</t>
  </si>
  <si>
    <t>The Man Who Knew Infinity</t>
  </si>
  <si>
    <t>Good Girl - Bad Girl</t>
  </si>
  <si>
    <t>Cicciolinas sexlekar</t>
  </si>
  <si>
    <t>Korta möten</t>
  </si>
  <si>
    <t>Småbusar</t>
  </si>
  <si>
    <t>Revansch i gryningen</t>
  </si>
  <si>
    <t>Testet</t>
  </si>
  <si>
    <t>Värdshuset Horan</t>
  </si>
  <si>
    <t>Suburbicon</t>
  </si>
  <si>
    <t>Sunshine Cleaning</t>
  </si>
  <si>
    <t>Utan vittne</t>
  </si>
  <si>
    <t>Disco kung-fu</t>
  </si>
  <si>
    <t>Nowhere To Hide</t>
  </si>
  <si>
    <t>Tully</t>
  </si>
  <si>
    <t>Puppet Masters</t>
  </si>
  <si>
    <t>Förlorad kärlek</t>
  </si>
  <si>
    <t>Blådårar 2 - Vägen tillbaka</t>
  </si>
  <si>
    <t>The Cats of Mirikitani</t>
  </si>
  <si>
    <t>Händerna</t>
  </si>
  <si>
    <t>Ont blod</t>
  </si>
  <si>
    <t>Ong-Bak - The Muay Thai Warrior</t>
  </si>
  <si>
    <t>Year of the Horse</t>
  </si>
  <si>
    <t>Smörblommekedjan</t>
  </si>
  <si>
    <t>Trädgårdsgatan</t>
  </si>
  <si>
    <t>Mordet på en kinesisk bookmaker</t>
  </si>
  <si>
    <t>Påklädaren</t>
  </si>
  <si>
    <t>Inga tårar</t>
  </si>
  <si>
    <t>Fishy</t>
  </si>
  <si>
    <t>Rollerboys</t>
  </si>
  <si>
    <t>Hulken slår till</t>
  </si>
  <si>
    <t>I skuggan av en hemlighet</t>
  </si>
  <si>
    <t>Mupparna på skattkammarön</t>
  </si>
  <si>
    <t>Hemligt begär</t>
  </si>
  <si>
    <t>Pussycat Galore</t>
  </si>
  <si>
    <t>Polaroid</t>
  </si>
  <si>
    <t>Efter revolutionen</t>
  </si>
  <si>
    <t>Lars and the Real Girl</t>
  </si>
  <si>
    <t>The Craft: Legacy</t>
  </si>
  <si>
    <t>Jazzoo - festen</t>
  </si>
  <si>
    <t>Lisztomania</t>
  </si>
  <si>
    <t>Tre</t>
  </si>
  <si>
    <t>Sleep with Me</t>
  </si>
  <si>
    <t>Exposed</t>
  </si>
  <si>
    <t>Sista varningen</t>
  </si>
  <si>
    <t>Hämndens blodiga spår</t>
  </si>
  <si>
    <t>Alla tiders betjänt</t>
  </si>
  <si>
    <t>Fröjden i höjden</t>
  </si>
  <si>
    <t>Sköna synderskor</t>
  </si>
  <si>
    <t>Times Square</t>
  </si>
  <si>
    <t>Farbror Boonmee som minns sina tidigare liv</t>
  </si>
  <si>
    <t>Jay and Silent Bob</t>
  </si>
  <si>
    <t>Wrong Turn</t>
  </si>
  <si>
    <t>Generalen</t>
  </si>
  <si>
    <t>Walkabout - mannaprovet</t>
  </si>
  <si>
    <t>Pelikanmannen</t>
  </si>
  <si>
    <t>Matchstick Men</t>
  </si>
  <si>
    <t>Snipp, Snapp, Snut och tråkmånsarna</t>
  </si>
  <si>
    <t>Phil Lynott - Songs for While I'm Away</t>
  </si>
  <si>
    <t>I koltrastens land</t>
  </si>
  <si>
    <t>Kosovo</t>
  </si>
  <si>
    <t>Den starka kvinnan</t>
  </si>
  <si>
    <t>Narkotikagangstern</t>
  </si>
  <si>
    <t>Summer of 85</t>
  </si>
  <si>
    <t>Vitt illdåd</t>
  </si>
  <si>
    <t>Iron Maiden: Flight 666</t>
  </si>
  <si>
    <t>Att rida ensam i tusen mil</t>
  </si>
  <si>
    <t>Skådespelerskor</t>
  </si>
  <si>
    <t>Riktiga män bär alltid slips</t>
  </si>
  <si>
    <t>Sheba, Baby - supersexig hämnare</t>
  </si>
  <si>
    <t>Benny Brun och hans överläppsfjun 2</t>
  </si>
  <si>
    <t>Sound of Metal</t>
  </si>
  <si>
    <t>En ung Mumins äventyr</t>
  </si>
  <si>
    <t>Den 7:e cirkeln</t>
  </si>
  <si>
    <t>Across the Universe</t>
  </si>
  <si>
    <t>Den långe blonde med en svart dojja</t>
  </si>
  <si>
    <t>Solan och Ludvig - Jul i Flåklypa</t>
  </si>
  <si>
    <t>Dragon Ball Super: Super Hero</t>
  </si>
  <si>
    <t>Leve kärleken!</t>
  </si>
  <si>
    <t>Kärlek och brott</t>
  </si>
  <si>
    <t>Utan fikonlöv i Grekland</t>
  </si>
  <si>
    <t>American Hot Wax</t>
  </si>
  <si>
    <t>Felix på vilda äventyr</t>
  </si>
  <si>
    <t>Johnny Tandpetaren</t>
  </si>
  <si>
    <t>Katinkas kalas</t>
  </si>
  <si>
    <t>Kärlek på hjul</t>
  </si>
  <si>
    <t>Sexgalna Maria</t>
  </si>
  <si>
    <t>Stampa takten, pojkar!</t>
  </si>
  <si>
    <t>Lamm</t>
  </si>
  <si>
    <t>Nattens skräcknäste</t>
  </si>
  <si>
    <t>Heart Throbs</t>
  </si>
  <si>
    <t>Aquamarine</t>
  </si>
  <si>
    <t>Sinbad och tigerns öga</t>
  </si>
  <si>
    <t>The Many Saints of Newark</t>
  </si>
  <si>
    <t>The Imposter</t>
  </si>
  <si>
    <t>The Space Between Us</t>
  </si>
  <si>
    <t>Baise-moi</t>
  </si>
  <si>
    <t>IQ</t>
  </si>
  <si>
    <t>Nånting måste gå sönder</t>
  </si>
  <si>
    <t>Fighting with My Family</t>
  </si>
  <si>
    <t>Janne Carlsson på Börsen</t>
  </si>
  <si>
    <t>American sexpress</t>
  </si>
  <si>
    <t>Modigliani</t>
  </si>
  <si>
    <t>Welcome</t>
  </si>
  <si>
    <t>Wild Rose</t>
  </si>
  <si>
    <t>Mannen utan namn - han kallades Holy Ghost</t>
  </si>
  <si>
    <t>Himmel över Libanon</t>
  </si>
  <si>
    <t>Eriksson</t>
  </si>
  <si>
    <t>Resan till julstjärnan</t>
  </si>
  <si>
    <t>Den stora dagen</t>
  </si>
  <si>
    <t>I galen tunna</t>
  </si>
  <si>
    <t>In i det sista</t>
  </si>
  <si>
    <t>Resan till Kythera</t>
  </si>
  <si>
    <t>En dag i taget</t>
  </si>
  <si>
    <t>Ljuset håller mig sällskap</t>
  </si>
  <si>
    <t>Min sexiga blondin</t>
  </si>
  <si>
    <t>Heart of a Dog</t>
  </si>
  <si>
    <t>Tropa de Elite 2</t>
  </si>
  <si>
    <t>En smak av livet</t>
  </si>
  <si>
    <t>The Glass House</t>
  </si>
  <si>
    <t>Oh, vilket makalöst krig</t>
  </si>
  <si>
    <t>Per och Marianne - en lek med eld</t>
  </si>
  <si>
    <t>006 - agentbruden</t>
  </si>
  <si>
    <t>Den blodiga bataljen</t>
  </si>
  <si>
    <t>Tre män och en kärlek</t>
  </si>
  <si>
    <t>Eldprovet</t>
  </si>
  <si>
    <t>Expired</t>
  </si>
  <si>
    <t>This Must Be the Place</t>
  </si>
  <si>
    <t>Hermelinen</t>
  </si>
  <si>
    <t>Ginger &amp; Rosa</t>
  </si>
  <si>
    <t>Allt under kontroll</t>
  </si>
  <si>
    <t>Body Snatchers : Invasionen fortsätter</t>
  </si>
  <si>
    <t>De älskande i San Fernando</t>
  </si>
  <si>
    <t>En kvinnas val</t>
  </si>
  <si>
    <t>Romance</t>
  </si>
  <si>
    <t>A Chinese Ghost Story : I demonernas våld</t>
  </si>
  <si>
    <t>Frossa</t>
  </si>
  <si>
    <t>Kärringen därnere</t>
  </si>
  <si>
    <t>Beauty Body</t>
  </si>
  <si>
    <t>Chikago-massakern</t>
  </si>
  <si>
    <t>Hierro</t>
  </si>
  <si>
    <t>Amatören</t>
  </si>
  <si>
    <t>The Ruins</t>
  </si>
  <si>
    <t>Du &amp; jag</t>
  </si>
  <si>
    <t>The Medallion</t>
  </si>
  <si>
    <t>Beyond Desire</t>
  </si>
  <si>
    <t>Halleluja, bröder!</t>
  </si>
  <si>
    <t>Orientaliska sexlekar</t>
  </si>
  <si>
    <t>Allt går fint</t>
  </si>
  <si>
    <t>Dödligt uppdrag</t>
  </si>
  <si>
    <t>Varelserna världen glömt</t>
  </si>
  <si>
    <t>Stuntman</t>
  </si>
  <si>
    <t>Oz - en fantastisk värld</t>
  </si>
  <si>
    <t>Reyno!</t>
  </si>
  <si>
    <t>Storslam på Rivieran</t>
  </si>
  <si>
    <t>Corpus Christi</t>
  </si>
  <si>
    <t>Poesi</t>
  </si>
  <si>
    <t>Flickan från tändsticksfabriken</t>
  </si>
  <si>
    <t>Look Both Ways</t>
  </si>
  <si>
    <t>Ungmö på semester</t>
  </si>
  <si>
    <t>Jakten på Harry Garmes</t>
  </si>
  <si>
    <t>Explosiva sexträffar</t>
  </si>
  <si>
    <t>Härifrån till Flåklypa</t>
  </si>
  <si>
    <t>Marknadens lag</t>
  </si>
  <si>
    <t>Tapeheads</t>
  </si>
  <si>
    <t>Den goda viljan</t>
  </si>
  <si>
    <t>Paris i augusti</t>
  </si>
  <si>
    <t>Dom ger ju fan i oss...</t>
  </si>
  <si>
    <t>Jagande skräck</t>
  </si>
  <si>
    <t>Ung, het och nyfiken</t>
  </si>
  <si>
    <t>Alla vilda</t>
  </si>
  <si>
    <t>Blodspengar</t>
  </si>
  <si>
    <t>The Planet</t>
  </si>
  <si>
    <t>Terraferma</t>
  </si>
  <si>
    <t>Thalias hämnare</t>
  </si>
  <si>
    <t>Vi e' inga änglar</t>
  </si>
  <si>
    <t>Flocken</t>
  </si>
  <si>
    <t>Lagens väktare</t>
  </si>
  <si>
    <t>Nattens väktare - Nochnoi dozor</t>
  </si>
  <si>
    <t>Karate Kid - mästarens nya elev</t>
  </si>
  <si>
    <t>Babusjka - kära mormor</t>
  </si>
  <si>
    <t>I lodjurets timma</t>
  </si>
  <si>
    <t>Storsvindlarligan</t>
  </si>
  <si>
    <t>Jagad vittne</t>
  </si>
  <si>
    <t>Blonda bombnedslaget</t>
  </si>
  <si>
    <t>Annette</t>
  </si>
  <si>
    <t>I elfte timmen</t>
  </si>
  <si>
    <t>Två slår den tredje</t>
  </si>
  <si>
    <t>Med spindelns gift</t>
  </si>
  <si>
    <t>Cosmopolis</t>
  </si>
  <si>
    <t>Hollywood, Hollywood!</t>
  </si>
  <si>
    <t>David Lynch - The Art Life</t>
  </si>
  <si>
    <t>I min vildaste fantasi</t>
  </si>
  <si>
    <t>En natt, ett tåg</t>
  </si>
  <si>
    <t>En död söker sin mördare</t>
  </si>
  <si>
    <t>Screwples</t>
  </si>
  <si>
    <t>Paradis: Hopp</t>
  </si>
  <si>
    <t>Careful, He May Be Watching</t>
  </si>
  <si>
    <t>Laws of Attraction</t>
  </si>
  <si>
    <t>Min galna farsa!</t>
  </si>
  <si>
    <t>De tre djävulska</t>
  </si>
  <si>
    <t>Maneaters</t>
  </si>
  <si>
    <t>Blondinen från Peking</t>
  </si>
  <si>
    <t>Den sköna satmaran</t>
  </si>
  <si>
    <t>Kim - den skalliga primadonnan</t>
  </si>
  <si>
    <t>Oskar</t>
  </si>
  <si>
    <t>Tel Aviv</t>
  </si>
  <si>
    <t>Min fröken är en utomjording</t>
  </si>
  <si>
    <t>One Missed Call 2</t>
  </si>
  <si>
    <t>Snilleskolan</t>
  </si>
  <si>
    <t>Dessa vackra hästar</t>
  </si>
  <si>
    <t>Strypande händer</t>
  </si>
  <si>
    <t>Tre årstider</t>
  </si>
  <si>
    <t>Melbourne</t>
  </si>
  <si>
    <t>Red Road</t>
  </si>
  <si>
    <t>Ett ess i ärmen</t>
  </si>
  <si>
    <t>Paranoia</t>
  </si>
  <si>
    <t>Flickor, stjärnor och leksaker</t>
  </si>
  <si>
    <t>Porco Rosso</t>
  </si>
  <si>
    <t>Vem är Harry Kellerman ...</t>
  </si>
  <si>
    <t>Leningrad Cowboys Go America</t>
  </si>
  <si>
    <t>Kalles födelsedagsäventyr</t>
  </si>
  <si>
    <t>Klättertjuven</t>
  </si>
  <si>
    <t>Signora Ananas</t>
  </si>
  <si>
    <t>Ta mej på kornet</t>
  </si>
  <si>
    <t>Orientaliska sexorgier</t>
  </si>
  <si>
    <t>I guds namn</t>
  </si>
  <si>
    <t>A Tale of Two Sisters</t>
  </si>
  <si>
    <t>Big Boys Gone Bananas!*</t>
  </si>
  <si>
    <t>Drömbollen &amp; Kajsa Snigel</t>
  </si>
  <si>
    <t>Syster</t>
  </si>
  <si>
    <t>Den första dagen på resten av ditt liv</t>
  </si>
  <si>
    <t>Vill du se min snygga navel?</t>
  </si>
  <si>
    <t>För mycket för en man</t>
  </si>
  <si>
    <t>Lotta från Uppfinnarbyn</t>
  </si>
  <si>
    <t>Telegrafisten</t>
  </si>
  <si>
    <t>Ghosts of Mars</t>
  </si>
  <si>
    <t>Min höna Riaba</t>
  </si>
  <si>
    <t>Jude</t>
  </si>
  <si>
    <t>Hoppla, mama-mia</t>
  </si>
  <si>
    <t>Två kvinnor</t>
  </si>
  <si>
    <t>Yao</t>
  </si>
  <si>
    <t>En frusen dröm</t>
  </si>
  <si>
    <t>Helvetesfloden</t>
  </si>
  <si>
    <t>Madame Laus kärlekstempel</t>
  </si>
  <si>
    <t>Puzzle</t>
  </si>
  <si>
    <t>Djungeläventyret Campa, Campa</t>
  </si>
  <si>
    <t>I trygga händer</t>
  </si>
  <si>
    <t>Paul</t>
  </si>
  <si>
    <t>A Touch of Sin</t>
  </si>
  <si>
    <t>Talk Radio</t>
  </si>
  <si>
    <t>Mamy Blue</t>
  </si>
  <si>
    <t>Mellan två världar</t>
  </si>
  <si>
    <t>Boy</t>
  </si>
  <si>
    <t>My Hero Academia: World Heroes' Mission</t>
  </si>
  <si>
    <t>Supercool</t>
  </si>
  <si>
    <t>All the Boys Love Mandy Lane</t>
  </si>
  <si>
    <t>Kompis kompis</t>
  </si>
  <si>
    <t>Tigerland</t>
  </si>
  <si>
    <t>Sakernas tillstånd</t>
  </si>
  <si>
    <t>Leva på hoppet</t>
  </si>
  <si>
    <t>Dinner for Schmucks</t>
  </si>
  <si>
    <t>Knacka inte - kom bara!</t>
  </si>
  <si>
    <t>Med vassa klor</t>
  </si>
  <si>
    <t>Paris Can Wait</t>
  </si>
  <si>
    <t>Det vita folket</t>
  </si>
  <si>
    <t>Blinky Bill filmen</t>
  </si>
  <si>
    <t>Kärlek i kolerans tid</t>
  </si>
  <si>
    <t>Tvätten</t>
  </si>
  <si>
    <t>Liv till varje pris : En film om Bo Widerberg</t>
  </si>
  <si>
    <t>En ganska snäll man</t>
  </si>
  <si>
    <t>First Daughter</t>
  </si>
  <si>
    <t>Sightseers</t>
  </si>
  <si>
    <t>Irréversible</t>
  </si>
  <si>
    <t>Dark Waters</t>
  </si>
  <si>
    <t>Det yttersta steget</t>
  </si>
  <si>
    <t>Små skandaler</t>
  </si>
  <si>
    <t>Skrämd för livet</t>
  </si>
  <si>
    <t>Just Mercy</t>
  </si>
  <si>
    <t>Johnny Mad Dog</t>
  </si>
  <si>
    <t>Katarina den stora</t>
  </si>
  <si>
    <t>Vad har jag gjort för att förtjäna detta?</t>
  </si>
  <si>
    <t>Hopp om livet</t>
  </si>
  <si>
    <t>Jag är min egen kvinna</t>
  </si>
  <si>
    <t>Artisterna i cirkuskupolen: Rådlösa</t>
  </si>
  <si>
    <t>Söndagsänglar</t>
  </si>
  <si>
    <t>En bricka i spelet</t>
  </si>
  <si>
    <t>Heartstone</t>
  </si>
  <si>
    <t>Förbannelsen fortsätter - The Grudge II</t>
  </si>
  <si>
    <t>Min bror är enda barnet</t>
  </si>
  <si>
    <t>Mr. Nobody</t>
  </si>
  <si>
    <t>Rebel</t>
  </si>
  <si>
    <t>Pussel</t>
  </si>
  <si>
    <t>Småstadsliv 3</t>
  </si>
  <si>
    <t>Min son</t>
  </si>
  <si>
    <t>Mor och son</t>
  </si>
  <si>
    <t>Heartbreaker</t>
  </si>
  <si>
    <t>Kinsey</t>
  </si>
  <si>
    <t>Mänsklighet</t>
  </si>
  <si>
    <t>Älska aldrig en främling</t>
  </si>
  <si>
    <t>Zero Kelvin : Kärlekens fryspunkt</t>
  </si>
  <si>
    <t>The Card Counter</t>
  </si>
  <si>
    <t>Kom ihåg mitt namn, annars...</t>
  </si>
  <si>
    <t>El Ángel</t>
  </si>
  <si>
    <t>Ska' ru' me' på fest?</t>
  </si>
  <si>
    <t>Won Ton Ton - underhunden</t>
  </si>
  <si>
    <t>Het synd</t>
  </si>
  <si>
    <t>Den sju-procentiga lösningen</t>
  </si>
  <si>
    <t>En historia om vinden</t>
  </si>
  <si>
    <t>Mord på älskare</t>
  </si>
  <si>
    <t>Ett experiment i skräck</t>
  </si>
  <si>
    <t>Skjut de levande - bed för de döda</t>
  </si>
  <si>
    <t>Mama Weed</t>
  </si>
  <si>
    <t>Vår i Paris</t>
  </si>
  <si>
    <t>St. Vincent</t>
  </si>
  <si>
    <t>Vampyrernas cirkus</t>
  </si>
  <si>
    <t>Mo' Better Blues</t>
  </si>
  <si>
    <t>Waz</t>
  </si>
  <si>
    <t>Synderskan</t>
  </si>
  <si>
    <t>Welcome to the Rileys</t>
  </si>
  <si>
    <t>" Nothing Personal"</t>
  </si>
  <si>
    <t>Iron Will</t>
  </si>
  <si>
    <t>Om konsten att flyga till Kabul</t>
  </si>
  <si>
    <t>Sexorgier i Hollywood</t>
  </si>
  <si>
    <t>Babycall</t>
  </si>
  <si>
    <t>I skuggan av ett krig</t>
  </si>
  <si>
    <t>Angel Eyes</t>
  </si>
  <si>
    <t>Lebanon</t>
  </si>
  <si>
    <t>Veteranligan</t>
  </si>
  <si>
    <t>Låt isbjörnarna dansa</t>
  </si>
  <si>
    <t>Kärleken</t>
  </si>
  <si>
    <t>Half Nelson</t>
  </si>
  <si>
    <t>Halva sanningen</t>
  </si>
  <si>
    <t>Mannen med nio ansikten</t>
  </si>
  <si>
    <t>Fantompojken</t>
  </si>
  <si>
    <t>Quo vadis, Aida?</t>
  </si>
  <si>
    <t>Bosnien och Hercegovina</t>
  </si>
  <si>
    <t>Get Carter</t>
  </si>
  <si>
    <t>Konstapel Strange</t>
  </si>
  <si>
    <t>Debbie Does 'Em All</t>
  </si>
  <si>
    <t>De tre aporna</t>
  </si>
  <si>
    <t>Django</t>
  </si>
  <si>
    <t>Gudomligt ingripande</t>
  </si>
  <si>
    <t>Timecode</t>
  </si>
  <si>
    <t>Januarimannen</t>
  </si>
  <si>
    <t>Winky och jakten på den försvunna hästen</t>
  </si>
  <si>
    <t>Life During Wartime</t>
  </si>
  <si>
    <t>Jeremy</t>
  </si>
  <si>
    <t>Nätterna med Amanda</t>
  </si>
  <si>
    <t>Den ovillige fundamentalisten</t>
  </si>
  <si>
    <t>Marius &amp; Jeannette</t>
  </si>
  <si>
    <t>Augustirapsodi</t>
  </si>
  <si>
    <t>David Copperfield</t>
  </si>
  <si>
    <t>Pasolini - ett italienskt brott</t>
  </si>
  <si>
    <t>Oasis: Supersonic</t>
  </si>
  <si>
    <t>i.d.</t>
  </si>
  <si>
    <t>Happy Texas</t>
  </si>
  <si>
    <t>Hunddagar</t>
  </si>
  <si>
    <t>Benny Brun och hans överläppsfjun</t>
  </si>
  <si>
    <t>Mielensäpahoittaja</t>
  </si>
  <si>
    <t>Hawaii, Oslo</t>
  </si>
  <si>
    <t>Stockholm Östra</t>
  </si>
  <si>
    <t>I rollerna tre</t>
  </si>
  <si>
    <t>After the Wedding</t>
  </si>
  <si>
    <t>Don't Come Knocking</t>
  </si>
  <si>
    <t>Pinocchio</t>
  </si>
  <si>
    <t>Depeche Mode: Spirits in the Forest</t>
  </si>
  <si>
    <t>Gangstersyndikatet</t>
  </si>
  <si>
    <t>Kära dagbok</t>
  </si>
  <si>
    <t>Airheads</t>
  </si>
  <si>
    <t>Nasty Girls</t>
  </si>
  <si>
    <t>Pojken i vildmarken</t>
  </si>
  <si>
    <t>Skräck</t>
  </si>
  <si>
    <t>Super Mario Bros.</t>
  </si>
  <si>
    <t>Drömmen om fadern</t>
  </si>
  <si>
    <t>Keillers Park</t>
  </si>
  <si>
    <t>Binke med kompisar</t>
  </si>
  <si>
    <t>Så firade vi jordens undergång</t>
  </si>
  <si>
    <t>Dag för dag</t>
  </si>
  <si>
    <t>Faran är mitt liv</t>
  </si>
  <si>
    <t>Bron över Seine</t>
  </si>
  <si>
    <t>Väninnor - berättelser från garderoben</t>
  </si>
  <si>
    <t>Rädda tomten</t>
  </si>
  <si>
    <t>Gömstället</t>
  </si>
  <si>
    <t>Syndens motell</t>
  </si>
  <si>
    <t>Den siste rebellen</t>
  </si>
  <si>
    <t>Vad ska folk säga</t>
  </si>
  <si>
    <t>Rasputin</t>
  </si>
  <si>
    <t>Vill jag vissla så visslar jag</t>
  </si>
  <si>
    <t>12:08 öster om Bukarest</t>
  </si>
  <si>
    <t>Frihet bakom galler</t>
  </si>
  <si>
    <t>Monty Pythons galna show</t>
  </si>
  <si>
    <t>Med krut i nävarna</t>
  </si>
  <si>
    <t>Brudens son</t>
  </si>
  <si>
    <t>Håll mig hårt, låt mig gå</t>
  </si>
  <si>
    <t>Casanova &amp; Co.</t>
  </si>
  <si>
    <t>En salig röra</t>
  </si>
  <si>
    <t>Min faster i Sarajevo</t>
  </si>
  <si>
    <t>Dior &amp; I</t>
  </si>
  <si>
    <t>Resan</t>
  </si>
  <si>
    <t>Buffalo Bill och indianerna</t>
  </si>
  <si>
    <t>Crossing the Bridge - The Sound of Istanbul</t>
  </si>
  <si>
    <t>Venus Boyz</t>
  </si>
  <si>
    <t>Jag dödade min mamma</t>
  </si>
  <si>
    <t>Pionjärerna</t>
  </si>
  <si>
    <t>Rendez-vous</t>
  </si>
  <si>
    <t>Franska kyssar</t>
  </si>
  <si>
    <t>Sjörövarfilmen &amp; Musikbussen</t>
  </si>
  <si>
    <t>Hello-Goodbye</t>
  </si>
  <si>
    <t>Krokodilen</t>
  </si>
  <si>
    <t>En ny flickvän</t>
  </si>
  <si>
    <t>Den vilda jakten på likbilen</t>
  </si>
  <si>
    <t>Kärlekens slaveri</t>
  </si>
  <si>
    <t>Switch</t>
  </si>
  <si>
    <t>Vattenhästen</t>
  </si>
  <si>
    <t>Raggarbruden</t>
  </si>
  <si>
    <t>Jag kallas Ernesto</t>
  </si>
  <si>
    <t>Just Like a Woman</t>
  </si>
  <si>
    <t>Sköna maj</t>
  </si>
  <si>
    <t>Ett dockhem</t>
  </si>
  <si>
    <t>Kärlek 3000</t>
  </si>
  <si>
    <t>The Company You Keep</t>
  </si>
  <si>
    <t>Jory - västerns hjälte</t>
  </si>
  <si>
    <t>Amour fou</t>
  </si>
  <si>
    <t>I skog och mark</t>
  </si>
  <si>
    <t>Vår vingård i Bourgogne</t>
  </si>
  <si>
    <t>Maggie vaknar på balkongen</t>
  </si>
  <si>
    <t>Mud</t>
  </si>
  <si>
    <t>O.K.</t>
  </si>
  <si>
    <t>En säker tjej</t>
  </si>
  <si>
    <t>Den blodiga snaran</t>
  </si>
  <si>
    <t>Fyren</t>
  </si>
  <si>
    <t>Boy A</t>
  </si>
  <si>
    <t>Salmonberries</t>
  </si>
  <si>
    <t>Armored</t>
  </si>
  <si>
    <t>Lambada - The Movie</t>
  </si>
  <si>
    <t>Par i trubbel</t>
  </si>
  <si>
    <t>Den siste mammuten</t>
  </si>
  <si>
    <t>Duett för kannibaler</t>
  </si>
  <si>
    <t>Girls of the Sun</t>
  </si>
  <si>
    <t>Om själ och kropp</t>
  </si>
  <si>
    <t>Kid Blue</t>
  </si>
  <si>
    <t>Sommaren i La Goulette</t>
  </si>
  <si>
    <t>Så jävla easy going</t>
  </si>
  <si>
    <t>Scandalo</t>
  </si>
  <si>
    <t>De dödsföraktande</t>
  </si>
  <si>
    <t>Den blodiga ön</t>
  </si>
  <si>
    <t>Besvärliga människor</t>
  </si>
  <si>
    <t>En soldat kommer hem</t>
  </si>
  <si>
    <t>Läkaren och gatflickan</t>
  </si>
  <si>
    <t>Mimzy</t>
  </si>
  <si>
    <t>Ouaga Girls</t>
  </si>
  <si>
    <t>Sexklubben</t>
  </si>
  <si>
    <t>Skjut!</t>
  </si>
  <si>
    <t>Farlig fredag</t>
  </si>
  <si>
    <t>Världen är full av barn</t>
  </si>
  <si>
    <t>Vamp</t>
  </si>
  <si>
    <t>Girlfight</t>
  </si>
  <si>
    <t>Souvenir</t>
  </si>
  <si>
    <t>Skjut inte på läraren!</t>
  </si>
  <si>
    <t>Storm över Anderna</t>
  </si>
  <si>
    <t>Vintersagor</t>
  </si>
  <si>
    <t>Fortress 2 : Re-Entry</t>
  </si>
  <si>
    <t>Hard Candy</t>
  </si>
  <si>
    <t>The Cooler</t>
  </si>
  <si>
    <t>Lorenzos olja</t>
  </si>
  <si>
    <t>Balladen om Gregorio Cortez</t>
  </si>
  <si>
    <t>Joe Dirt</t>
  </si>
  <si>
    <t>Oskuld</t>
  </si>
  <si>
    <t>Svart måne</t>
  </si>
  <si>
    <t>Alamo Bay</t>
  </si>
  <si>
    <t>Open Range</t>
  </si>
  <si>
    <t>Mullvadens stora äventyr</t>
  </si>
  <si>
    <t>Ammonite</t>
  </si>
  <si>
    <t>Motivet är mord</t>
  </si>
  <si>
    <t>Jag drömde om Afrika</t>
  </si>
  <si>
    <t>Mr. Wonderful</t>
  </si>
  <si>
    <t>Den tysta revolutionen</t>
  </si>
  <si>
    <t>Ängel</t>
  </si>
  <si>
    <t>Ljudet från kristallfågeln</t>
  </si>
  <si>
    <t>Bronson</t>
  </si>
  <si>
    <t>Flykten till gränsen</t>
  </si>
  <si>
    <t>Den ståndaktige soldaten</t>
  </si>
  <si>
    <t>Giftiga grodor och andra djur</t>
  </si>
  <si>
    <t>Huckleberry Finns äventyr</t>
  </si>
  <si>
    <t>Or</t>
  </si>
  <si>
    <t>Fem flickor om halsen</t>
  </si>
  <si>
    <t>The Trip to Spain</t>
  </si>
  <si>
    <t>Två animerade filmer</t>
  </si>
  <si>
    <t>American Pastoral</t>
  </si>
  <si>
    <t>Horungen</t>
  </si>
  <si>
    <t>Nitram</t>
  </si>
  <si>
    <t>Jag är min egen Dolly Parton</t>
  </si>
  <si>
    <t>California - mannen utan lag</t>
  </si>
  <si>
    <t>Glitter</t>
  </si>
  <si>
    <t>Drömmarnas land</t>
  </si>
  <si>
    <t>James Dean - den odödlige rebellen</t>
  </si>
  <si>
    <t>And Breathe Normally</t>
  </si>
  <si>
    <t>Henry Fool</t>
  </si>
  <si>
    <t>Kindar - erövraren</t>
  </si>
  <si>
    <t>Unfriended</t>
  </si>
  <si>
    <t>Bullshot</t>
  </si>
  <si>
    <t>Planerat mord</t>
  </si>
  <si>
    <t>Limbo</t>
  </si>
  <si>
    <t>Razzia på Minskys</t>
  </si>
  <si>
    <t>The Judge</t>
  </si>
  <si>
    <t>Uppenbarelsen</t>
  </si>
  <si>
    <t>Torkel i knipa</t>
  </si>
  <si>
    <t>Telefon Killer</t>
  </si>
  <si>
    <t>Den ryska arken</t>
  </si>
  <si>
    <t>Mr. Ricco</t>
  </si>
  <si>
    <t>Stilleben</t>
  </si>
  <si>
    <t>Tidlös kärlek</t>
  </si>
  <si>
    <t>Kemtvätten</t>
  </si>
  <si>
    <t>Det kom en vitklädd man</t>
  </si>
  <si>
    <t>Metallica: Through the Never</t>
  </si>
  <si>
    <t>Onda andar</t>
  </si>
  <si>
    <t>Varda av Agnès</t>
  </si>
  <si>
    <t>De försvunna</t>
  </si>
  <si>
    <t>Freak Out!</t>
  </si>
  <si>
    <t>Fågel blå</t>
  </si>
  <si>
    <t>Rötägget</t>
  </si>
  <si>
    <t>Birds of Passage</t>
  </si>
  <si>
    <t>Colombia</t>
  </si>
  <si>
    <t>Snatterskan</t>
  </si>
  <si>
    <t>Hur man blir miljonär</t>
  </si>
  <si>
    <t>När våren kom till byn</t>
  </si>
  <si>
    <t>Floden</t>
  </si>
  <si>
    <t>Häxor, läxor och dödliga lektioner</t>
  </si>
  <si>
    <t>Dina, mina &amp; våra</t>
  </si>
  <si>
    <t>The House That Jack Built</t>
  </si>
  <si>
    <t>Kikujiros sommar</t>
  </si>
  <si>
    <t>Du kan väl se dig för!</t>
  </si>
  <si>
    <t>Slutspel</t>
  </si>
  <si>
    <t>Soul to Soul</t>
  </si>
  <si>
    <t>De sista dubbelagenterna</t>
  </si>
  <si>
    <t>Min pappa är ingenjör</t>
  </si>
  <si>
    <t>Älskade Simcha</t>
  </si>
  <si>
    <t>Ömheten</t>
  </si>
  <si>
    <t>Matchen Cassius Clay - Karl Mildenberger gällande världsmästartiteln</t>
  </si>
  <si>
    <t>Lek på Guds gröna ängar</t>
  </si>
  <si>
    <t>Slumrande toner</t>
  </si>
  <si>
    <t>Juliana</t>
  </si>
  <si>
    <t>Sheila Levine lever och bor i New York</t>
  </si>
  <si>
    <t>Fallgropen : En kärleksthriller</t>
  </si>
  <si>
    <t>Amigo</t>
  </si>
  <si>
    <t>Måndag morgon</t>
  </si>
  <si>
    <t>Nausicaä från Vindarnas dal</t>
  </si>
  <si>
    <t>Mademoiselle Paradis</t>
  </si>
  <si>
    <t>Mysteriet i Mouthe</t>
  </si>
  <si>
    <t>Ett ufo i New York</t>
  </si>
  <si>
    <t>Tre djur och en pannkaka</t>
  </si>
  <si>
    <t>Min frus rival</t>
  </si>
  <si>
    <t>Kvinnotjusaren</t>
  </si>
  <si>
    <t>Intima lektioner på skolbänken</t>
  </si>
  <si>
    <t>Krönika om ett förebådat dödsfall</t>
  </si>
  <si>
    <t>Olavi Virta - en oförglömlig röst</t>
  </si>
  <si>
    <t>Solen även om natten</t>
  </si>
  <si>
    <t>Sherrybaby</t>
  </si>
  <si>
    <t>Big Fat Liar</t>
  </si>
  <si>
    <t>Funny America</t>
  </si>
  <si>
    <t>W.E.</t>
  </si>
  <si>
    <t>Mahogany</t>
  </si>
  <si>
    <t>Hotel Artemis</t>
  </si>
  <si>
    <t>Pissa i motvind</t>
  </si>
  <si>
    <t>Död mans skugga</t>
  </si>
  <si>
    <t>Ond tro</t>
  </si>
  <si>
    <t>Det helt nya testamentet</t>
  </si>
  <si>
    <t>Ariel</t>
  </si>
  <si>
    <t>Jakt utan nåd</t>
  </si>
  <si>
    <t>Idol</t>
  </si>
  <si>
    <t>Il divo</t>
  </si>
  <si>
    <t>Djungel till djungel</t>
  </si>
  <si>
    <t>Tiden är en dröm - Del 2</t>
  </si>
  <si>
    <t>Bella och Gustav - om en liten vecka</t>
  </si>
  <si>
    <t>Powder</t>
  </si>
  <si>
    <t>Olsenbandets stora kupp</t>
  </si>
  <si>
    <t>Klart mamma ska ha en cabriolet</t>
  </si>
  <si>
    <t>MörktBlåNästanSvart</t>
  </si>
  <si>
    <t>Finian's Rainbow</t>
  </si>
  <si>
    <t>Beyond Borders</t>
  </si>
  <si>
    <t>Förbjuden ingång</t>
  </si>
  <si>
    <t>Ostindiefararen - Till Kina och hem igen</t>
  </si>
  <si>
    <t>The Dragon Is Coming</t>
  </si>
  <si>
    <t>Funny Games</t>
  </si>
  <si>
    <t>In the Valley of Elah</t>
  </si>
  <si>
    <t>Skrik Marianne skrik!</t>
  </si>
  <si>
    <t>Mjölkupproret</t>
  </si>
  <si>
    <t>Vägen till Oscar</t>
  </si>
  <si>
    <t>Seppan</t>
  </si>
  <si>
    <t>Ett steg efter</t>
  </si>
  <si>
    <t>Pärmbäraren</t>
  </si>
  <si>
    <t>Herself</t>
  </si>
  <si>
    <t>En odödlig historia</t>
  </si>
  <si>
    <t>A Hidden Life</t>
  </si>
  <si>
    <t>Olydnad</t>
  </si>
  <si>
    <t>Är det inte mitt liv kanske!</t>
  </si>
  <si>
    <t>Betongnatt</t>
  </si>
  <si>
    <t>Vi</t>
  </si>
  <si>
    <t>Windrider</t>
  </si>
  <si>
    <t>Drömfabriken</t>
  </si>
  <si>
    <t>Tom Black - hästdödaren</t>
  </si>
  <si>
    <t>Uppror</t>
  </si>
  <si>
    <t>Tränad att döda?</t>
  </si>
  <si>
    <t>Devotion</t>
  </si>
  <si>
    <t>Allt för henne</t>
  </si>
  <si>
    <t>CJDG - en film om Carl Johan De Geer</t>
  </si>
  <si>
    <t>Utbrytaren</t>
  </si>
  <si>
    <t>The Deep Blue Sea</t>
  </si>
  <si>
    <t>Spökpiraten</t>
  </si>
  <si>
    <t>Konsten att vara man</t>
  </si>
  <si>
    <t>The Hummingbird Project</t>
  </si>
  <si>
    <t>Bats</t>
  </si>
  <si>
    <t>Matte söker husse</t>
  </si>
  <si>
    <t>Snutliv</t>
  </si>
  <si>
    <t>Paradise Road</t>
  </si>
  <si>
    <t>Nick Carter - världens deckare</t>
  </si>
  <si>
    <t>Satans dotter</t>
  </si>
  <si>
    <t>Gitmo : Vad händer egentligen på Guantánamo?</t>
  </si>
  <si>
    <t>Foxfire</t>
  </si>
  <si>
    <t>Strängt personligt</t>
  </si>
  <si>
    <t>Mod att leva : En film till Pia</t>
  </si>
  <si>
    <t>Vem kan döda ett barn?</t>
  </si>
  <si>
    <t>Huset på andra sidan</t>
  </si>
  <si>
    <t>Fem unga - en komedi om 70-talet</t>
  </si>
  <si>
    <t>Min fantastiska tjej</t>
  </si>
  <si>
    <t>Possession</t>
  </si>
  <si>
    <t>Livsverket</t>
  </si>
  <si>
    <t>Svart regnbåge</t>
  </si>
  <si>
    <t>Ring - så mördar vi!</t>
  </si>
  <si>
    <t>Stora galaxer äter stjärnor</t>
  </si>
  <si>
    <t>Mima</t>
  </si>
  <si>
    <t>Rabin - den sista dagen</t>
  </si>
  <si>
    <t>Truck Stop -- vägens amazoner</t>
  </si>
  <si>
    <t>Djungelmassakern</t>
  </si>
  <si>
    <t>Badhytten</t>
  </si>
  <si>
    <t>Bram med myror i brallan</t>
  </si>
  <si>
    <t>Cookie</t>
  </si>
  <si>
    <t>Lås in dina döttrar</t>
  </si>
  <si>
    <t>Prövningen</t>
  </si>
  <si>
    <t>Safari Rally</t>
  </si>
  <si>
    <t>Stepfather III</t>
  </si>
  <si>
    <t>As Tears Go By</t>
  </si>
  <si>
    <t>Upperdog</t>
  </si>
  <si>
    <t>Breakdance 2 Electric Boogaloo</t>
  </si>
  <si>
    <t>The Proposition</t>
  </si>
  <si>
    <t>Yo, también - Jag med</t>
  </si>
  <si>
    <t>Zombie and the Ghost Train</t>
  </si>
  <si>
    <t>Agora</t>
  </si>
  <si>
    <t>Toys</t>
  </si>
  <si>
    <t>Den förargliga kopian</t>
  </si>
  <si>
    <t>Farlig puls</t>
  </si>
  <si>
    <t>Efter kärleken</t>
  </si>
  <si>
    <t>Best Laid Plans</t>
  </si>
  <si>
    <t>Det förbjudna palatset</t>
  </si>
  <si>
    <t>Död på beställning</t>
  </si>
  <si>
    <t>Katyn</t>
  </si>
  <si>
    <t>Brev till paradiset</t>
  </si>
  <si>
    <t>Torque - på högsta växel</t>
  </si>
  <si>
    <t>Älskare och andra skojare</t>
  </si>
  <si>
    <t>H:r Landshövding</t>
  </si>
  <si>
    <t>JCVD: I huvudet på Van Damme</t>
  </si>
  <si>
    <t>Familjen Persson i främmande land</t>
  </si>
  <si>
    <t>1.000.000 $ dollar för 7 mord</t>
  </si>
  <si>
    <t>Zigenarkungen</t>
  </si>
  <si>
    <t>Marias väg</t>
  </si>
  <si>
    <t>Richard Jewell</t>
  </si>
  <si>
    <t>Den hemliga formeln</t>
  </si>
  <si>
    <t>Tandem</t>
  </si>
  <si>
    <t>Sex-slavar</t>
  </si>
  <si>
    <t>Doctor in Trouble</t>
  </si>
  <si>
    <t>Billie</t>
  </si>
  <si>
    <t>Vår tid ska komma</t>
  </si>
  <si>
    <t>Slå'n på käften</t>
  </si>
  <si>
    <t>Film-missar</t>
  </si>
  <si>
    <t>Leo den siste</t>
  </si>
  <si>
    <t>Granatäpplen och myrra</t>
  </si>
  <si>
    <t>Gud finns, hennes namn är Petrunya</t>
  </si>
  <si>
    <t>Nordmakedonien</t>
  </si>
  <si>
    <t>Nr 5 lever!</t>
  </si>
  <si>
    <t>Villebråd</t>
  </si>
  <si>
    <t>Livsstråk</t>
  </si>
  <si>
    <t>Mrs. Henderson presenterar</t>
  </si>
  <si>
    <t>Den längsta jakten</t>
  </si>
  <si>
    <t>Jakten på Mr Slade</t>
  </si>
  <si>
    <t>Death Weekend</t>
  </si>
  <si>
    <t>Styv i korken!</t>
  </si>
  <si>
    <t>Bodil och hennes väninnor</t>
  </si>
  <si>
    <t>Patti Smith: Dream of Life</t>
  </si>
  <si>
    <t>Gräshopporna</t>
  </si>
  <si>
    <t>Jag älskar dig, jag älskar dig</t>
  </si>
  <si>
    <t>Nu tar vi flygmalajen</t>
  </si>
  <si>
    <t>Drömbågen</t>
  </si>
  <si>
    <t>När livet vänder</t>
  </si>
  <si>
    <t>Djävulsk förintelse 2000</t>
  </si>
  <si>
    <t>Barbies bar</t>
  </si>
  <si>
    <t>Never Look Away</t>
  </si>
  <si>
    <t>Evita Peron</t>
  </si>
  <si>
    <t>Kapten på whiskyskutan</t>
  </si>
  <si>
    <t>I, Frankenstein</t>
  </si>
  <si>
    <t>Jag älskar när åskan går</t>
  </si>
  <si>
    <t>Ski Raiders</t>
  </si>
  <si>
    <t>Parlekar</t>
  </si>
  <si>
    <t>Johnny Larsen</t>
  </si>
  <si>
    <t>Vad sägs om ett litet rån?</t>
  </si>
  <si>
    <t>Grbavica - Läker tiden alla sår?</t>
  </si>
  <si>
    <t>Somers Town</t>
  </si>
  <si>
    <t>Mina bröder och jag</t>
  </si>
  <si>
    <t>Allt för min son</t>
  </si>
  <si>
    <t>Pieces of April</t>
  </si>
  <si>
    <t>Marshall</t>
  </si>
  <si>
    <t>Sleepless</t>
  </si>
  <si>
    <t>Lucie</t>
  </si>
  <si>
    <t>Marie - vår oanständiga barnvakt</t>
  </si>
  <si>
    <t>Hjärtan i Atlantis</t>
  </si>
  <si>
    <t>I Los Angeles utan karta</t>
  </si>
  <si>
    <t>Kärleken och evigheten</t>
  </si>
  <si>
    <t>Min arabiska vår</t>
  </si>
  <si>
    <t>Sagan om pappan som bakade prinsessor</t>
  </si>
  <si>
    <t>Ljuva november</t>
  </si>
  <si>
    <t>Dr Skräck</t>
  </si>
  <si>
    <t>Min sommar i Provence</t>
  </si>
  <si>
    <t>Överstens bravader</t>
  </si>
  <si>
    <t>Dämpad belysning</t>
  </si>
  <si>
    <t>Att ni bara vågar!</t>
  </si>
  <si>
    <t>Rocksystrar</t>
  </si>
  <si>
    <t>I väntan på Jan Myrdals död</t>
  </si>
  <si>
    <t>Livets bästa år</t>
  </si>
  <si>
    <t>Den långa tystnaden</t>
  </si>
  <si>
    <t>Maktens kod</t>
  </si>
  <si>
    <t>R-Point</t>
  </si>
  <si>
    <t>Train to Busan</t>
  </si>
  <si>
    <t>Poison</t>
  </si>
  <si>
    <t>Land of the Lost</t>
  </si>
  <si>
    <t>Den magiska bollen</t>
  </si>
  <si>
    <t>Dolly och hennes älskare</t>
  </si>
  <si>
    <t>Veronica Guerin - I sanningens tjänst</t>
  </si>
  <si>
    <t>Elementarpartiklarna</t>
  </si>
  <si>
    <t>"Fadern, Sonen och Den Helige Ande ..."</t>
  </si>
  <si>
    <t>Tillsammans med dig</t>
  </si>
  <si>
    <t>Safari Express</t>
  </si>
  <si>
    <t>Samtal med Peggy</t>
  </si>
  <si>
    <t>Revolutionären</t>
  </si>
  <si>
    <t>Samba Traoré</t>
  </si>
  <si>
    <t>Burkina Faso</t>
  </si>
  <si>
    <t>Skörheten</t>
  </si>
  <si>
    <t>Komplett galen</t>
  </si>
  <si>
    <t>Bongo Beat</t>
  </si>
  <si>
    <t>En kluven själ</t>
  </si>
  <si>
    <t>Plötsligt en natt blev jag svart</t>
  </si>
  <si>
    <t>Universums änglar</t>
  </si>
  <si>
    <t>Den magiska skatten</t>
  </si>
  <si>
    <t>Mer än plikten kräver</t>
  </si>
  <si>
    <t>Tjejerna</t>
  </si>
  <si>
    <t>Intacto</t>
  </si>
  <si>
    <t>Jonathans frestelse</t>
  </si>
  <si>
    <t>Shark Night 3D</t>
  </si>
  <si>
    <t>Den gråtande kamelen</t>
  </si>
  <si>
    <t>Natten vid havet</t>
  </si>
  <si>
    <t>Oscar och Lucinda</t>
  </si>
  <si>
    <t>Glädjespridaren</t>
  </si>
  <si>
    <t>Gothic</t>
  </si>
  <si>
    <t>Hocus Pocus</t>
  </si>
  <si>
    <t>Små varelser &amp; stora</t>
  </si>
  <si>
    <t>En gång till Vanessa</t>
  </si>
  <si>
    <t>Galen till tusen</t>
  </si>
  <si>
    <t>Pépé och pojken</t>
  </si>
  <si>
    <t>En sång för Beko</t>
  </si>
  <si>
    <t>P-nissarna</t>
  </si>
  <si>
    <t>Den tredje generationen</t>
  </si>
  <si>
    <t>Jag vill tacka livet</t>
  </si>
  <si>
    <t>Den desperata jakten</t>
  </si>
  <si>
    <t>Örnmannen och piraterna</t>
  </si>
  <si>
    <t>Take Shelter</t>
  </si>
  <si>
    <t>Behandlingen</t>
  </si>
  <si>
    <t>Ett lättsinnigt liv...</t>
  </si>
  <si>
    <t>Full Frontal</t>
  </si>
  <si>
    <t>Cars</t>
  </si>
  <si>
    <t>Bassängen</t>
  </si>
  <si>
    <t>Pinsamma bevis</t>
  </si>
  <si>
    <t>Tredje mordet</t>
  </si>
  <si>
    <t>All Quiet on the Western Front</t>
  </si>
  <si>
    <t>Death of a President</t>
  </si>
  <si>
    <t>Trubbelmakarna</t>
  </si>
  <si>
    <t>Dit röster inte når</t>
  </si>
  <si>
    <t>Paradis: Tro</t>
  </si>
  <si>
    <t>Doc</t>
  </si>
  <si>
    <t>Paris Trout</t>
  </si>
  <si>
    <t>Children of the Enemy</t>
  </si>
  <si>
    <t>Svart uppbåd</t>
  </si>
  <si>
    <t>The War Zone</t>
  </si>
  <si>
    <t>Brusten himmel</t>
  </si>
  <si>
    <t>Æon Flux</t>
  </si>
  <si>
    <t>Boy Meets Girl</t>
  </si>
  <si>
    <t>Livet från den andra sidan</t>
  </si>
  <si>
    <t>Get Real</t>
  </si>
  <si>
    <t>Stymparen</t>
  </si>
  <si>
    <t>Camille mellan två åldrar</t>
  </si>
  <si>
    <t>Fjärilsjakten</t>
  </si>
  <si>
    <t>Oh Happy Day</t>
  </si>
  <si>
    <t>Harvey Middleman - brandman</t>
  </si>
  <si>
    <t>Sex veckor</t>
  </si>
  <si>
    <t>Från Neapel till Rom</t>
  </si>
  <si>
    <t>Dubbelprassel</t>
  </si>
  <si>
    <t>Free Jimmy</t>
  </si>
  <si>
    <t>Irina Palm</t>
  </si>
  <si>
    <t>Överfallet vid Fort King</t>
  </si>
  <si>
    <t>Män utan hopp</t>
  </si>
  <si>
    <t>Bröderna McMullen</t>
  </si>
  <si>
    <t>Strangers with Candy</t>
  </si>
  <si>
    <t>Deadly Force</t>
  </si>
  <si>
    <t>Kniven på strupen</t>
  </si>
  <si>
    <t>Jack &amp; Pedro på nya äventyr</t>
  </si>
  <si>
    <t>Det händer bara andra</t>
  </si>
  <si>
    <t>Överraskande arv</t>
  </si>
  <si>
    <t>Blow Dry</t>
  </si>
  <si>
    <t>Goda män, goda kvinnor</t>
  </si>
  <si>
    <t>Necrobusiness</t>
  </si>
  <si>
    <t>Jaktscener från Niederbayern</t>
  </si>
  <si>
    <t>Svinen</t>
  </si>
  <si>
    <t>Stick inte upp - då smäller det</t>
  </si>
  <si>
    <t>Diorama</t>
  </si>
  <si>
    <t>Englands yttersta dagar</t>
  </si>
  <si>
    <t>Teheran tabu</t>
  </si>
  <si>
    <t>Förvaret</t>
  </si>
  <si>
    <t>Carmen från Khayelitsha</t>
  </si>
  <si>
    <t>Den heta tjuvjakten</t>
  </si>
  <si>
    <t>Stockholmssommar</t>
  </si>
  <si>
    <t>Dekalogen 7: Du skall icke stjäla</t>
  </si>
  <si>
    <t>The Comfort of Strangers</t>
  </si>
  <si>
    <t>Jimbuck - betald hämnare</t>
  </si>
  <si>
    <t>Betsys bröllop</t>
  </si>
  <si>
    <t>Blint bevis</t>
  </si>
  <si>
    <t>En doft av choklad</t>
  </si>
  <si>
    <t>Wild Man Blues</t>
  </si>
  <si>
    <t>Reservation Road</t>
  </si>
  <si>
    <t>Så jävla metal</t>
  </si>
  <si>
    <t>Elser</t>
  </si>
  <si>
    <t>Skärseld</t>
  </si>
  <si>
    <t>Crush</t>
  </si>
  <si>
    <t>Djup kärlek</t>
  </si>
  <si>
    <t>Busskaparen</t>
  </si>
  <si>
    <t>Världen är full av gifta män</t>
  </si>
  <si>
    <t>Flickan med de gyllene ögonen</t>
  </si>
  <si>
    <t>Om våld</t>
  </si>
  <si>
    <t>Bara vänner - en kärlekshistoria</t>
  </si>
  <si>
    <t>Tango libre</t>
  </si>
  <si>
    <t>Den gubben gick inte</t>
  </si>
  <si>
    <t>The Brothers Bloom</t>
  </si>
  <si>
    <t>Annas syndiga sexliv</t>
  </si>
  <si>
    <t>Nevada Kid</t>
  </si>
  <si>
    <t>Poetic Justice</t>
  </si>
  <si>
    <t>Landlord</t>
  </si>
  <si>
    <t>Sofia the First: Once Upon a Princess</t>
  </si>
  <si>
    <t>Hjältar utan namn</t>
  </si>
  <si>
    <t>Mupparna i rymden</t>
  </si>
  <si>
    <t>Kätilö</t>
  </si>
  <si>
    <t>Ninja Kids</t>
  </si>
  <si>
    <t>The Broken Circle Breakdown</t>
  </si>
  <si>
    <t>Bobby Fischer Against the World</t>
  </si>
  <si>
    <t>Små röda blommor</t>
  </si>
  <si>
    <t>Naken i Normandie</t>
  </si>
  <si>
    <t>Om hästar och män</t>
  </si>
  <si>
    <t>Miles Davis: Birth of the Cool</t>
  </si>
  <si>
    <t>Pepparkarameller</t>
  </si>
  <si>
    <t>Hannah med H</t>
  </si>
  <si>
    <t>Free Angela &amp; All Political Prisoners</t>
  </si>
  <si>
    <t>Mamma Albin som hemlig agent</t>
  </si>
  <si>
    <t>The United States vs. Billie Holiday</t>
  </si>
  <si>
    <t>Satans lilla flicka</t>
  </si>
  <si>
    <t>In My Country</t>
  </si>
  <si>
    <t>Inget att dölja</t>
  </si>
  <si>
    <t>Serial Lover</t>
  </si>
  <si>
    <t>Skären som var världen : Filmen om Kempes Norrbyskär</t>
  </si>
  <si>
    <t>Djävulen i Miss Jones 4</t>
  </si>
  <si>
    <t>Erotikens offer</t>
  </si>
  <si>
    <t>Crazy Horse Saloon</t>
  </si>
  <si>
    <t>Mendel</t>
  </si>
  <si>
    <t>En shinjukutjuvs dagbok</t>
  </si>
  <si>
    <t>Jag går upp på morgonen med girafferna</t>
  </si>
  <si>
    <t>Saint Maud</t>
  </si>
  <si>
    <t>Benjamin Duva</t>
  </si>
  <si>
    <t>Terapi i Tunisien</t>
  </si>
  <si>
    <t>Charly</t>
  </si>
  <si>
    <t>Lustans språk</t>
  </si>
  <si>
    <t>Anomalisa</t>
  </si>
  <si>
    <t>Attenberg</t>
  </si>
  <si>
    <t>Det är lättare för en kamel ...</t>
  </si>
  <si>
    <t>Punchline</t>
  </si>
  <si>
    <t>Andernas drömmar</t>
  </si>
  <si>
    <t>Ont blod i Harlem</t>
  </si>
  <si>
    <t>Joseph Andrews</t>
  </si>
  <si>
    <t>The Founder</t>
  </si>
  <si>
    <t>Glöm inte att du ska dö</t>
  </si>
  <si>
    <t>Salongen</t>
  </si>
  <si>
    <t>Katie Says Goodbye</t>
  </si>
  <si>
    <t>Neon Bull</t>
  </si>
  <si>
    <t>Ture och Jerry</t>
  </si>
  <si>
    <t>Filmtjuven</t>
  </si>
  <si>
    <t>The Powerpuff Girls Movie</t>
  </si>
  <si>
    <t>Mary Reilly : I doktor Jekylls tjänst</t>
  </si>
  <si>
    <t>En spökhistoria</t>
  </si>
  <si>
    <t>Resan mot solen</t>
  </si>
  <si>
    <t>Vittnet</t>
  </si>
  <si>
    <t>Rysk roulett, madame?</t>
  </si>
  <si>
    <t>Pionjärerna - Svensk hot rod och kustomhistoria</t>
  </si>
  <si>
    <t>Wish I Was Here</t>
  </si>
  <si>
    <t>Yi yi - ensam tillsammans</t>
  </si>
  <si>
    <t>Operation Tiger Lily</t>
  </si>
  <si>
    <t>Omar dödade mig</t>
  </si>
  <si>
    <t>The Quiet Roar</t>
  </si>
  <si>
    <t>Faust</t>
  </si>
  <si>
    <t>Red Ryder, född död</t>
  </si>
  <si>
    <t>Min vilda syster</t>
  </si>
  <si>
    <t>Min säng är din!</t>
  </si>
  <si>
    <t>Attica</t>
  </si>
  <si>
    <t>Import/Export</t>
  </si>
  <si>
    <t>Papicha</t>
  </si>
  <si>
    <t>Den blodiga hammaren</t>
  </si>
  <si>
    <t>Führerns elit</t>
  </si>
  <si>
    <t>Modiga mindre män : MMM</t>
  </si>
  <si>
    <t>Mysterion</t>
  </si>
  <si>
    <t>The Fog of War : Eleven Lessons from the Life of Robert S. McNamara</t>
  </si>
  <si>
    <t>D-Tox</t>
  </si>
  <si>
    <t>S.O.S. Condor</t>
  </si>
  <si>
    <t>7X - lika barn leka bäst</t>
  </si>
  <si>
    <t>The Wackness</t>
  </si>
  <si>
    <t>Mitt liv utan mig</t>
  </si>
  <si>
    <t>Clean, Shaven</t>
  </si>
  <si>
    <t>RBG</t>
  </si>
  <si>
    <t>Moderna människor</t>
  </si>
  <si>
    <t>Trance</t>
  </si>
  <si>
    <t>Sista leken</t>
  </si>
  <si>
    <t>Everybody's Everything - Lil Peep</t>
  </si>
  <si>
    <t>Vårt dagliga bröd</t>
  </si>
  <si>
    <t>Nabila</t>
  </si>
  <si>
    <t>My Hero Academia: Heroes Rising</t>
  </si>
  <si>
    <t>Paulie : Papegojan som pratade för mycket</t>
  </si>
  <si>
    <t>Angie nyfiken ful</t>
  </si>
  <si>
    <t>Mors Elling</t>
  </si>
  <si>
    <t>Corrina, Corrina</t>
  </si>
  <si>
    <t>Ubåt! En till sannolikhet gränsande visshet</t>
  </si>
  <si>
    <t>Vild på sex</t>
  </si>
  <si>
    <t>Var ligger Tomteland?</t>
  </si>
  <si>
    <t>Kavata tjejer</t>
  </si>
  <si>
    <t>Lady Vengeance</t>
  </si>
  <si>
    <t>Brottslig drift</t>
  </si>
  <si>
    <t>Stannar du så springer jag</t>
  </si>
  <si>
    <t>The Belko Experiment</t>
  </si>
  <si>
    <t>Min stulna revolution</t>
  </si>
  <si>
    <t>Alla andra tjejer</t>
  </si>
  <si>
    <t>Samma tid nästa år</t>
  </si>
  <si>
    <t>Var är Anne Frank</t>
  </si>
  <si>
    <t>The Childhood of a Leader</t>
  </si>
  <si>
    <t>Lösen för död man</t>
  </si>
  <si>
    <t>Schimanski - en snut utan nåd</t>
  </si>
  <si>
    <t>Motståndets tid</t>
  </si>
  <si>
    <t>Blodig sommar</t>
  </si>
  <si>
    <t>En officers ära</t>
  </si>
  <si>
    <t>Species II</t>
  </si>
  <si>
    <t>Marshland</t>
  </si>
  <si>
    <t>Churchill</t>
  </si>
  <si>
    <t>Mardrömmar</t>
  </si>
  <si>
    <t>Hemåt i natten</t>
  </si>
  <si>
    <t>Heltid</t>
  </si>
  <si>
    <t>Four Lions</t>
  </si>
  <si>
    <t>Anchorman - the Legend of Ron Burgundy</t>
  </si>
  <si>
    <t>Unga Sophie Bell</t>
  </si>
  <si>
    <t>Ung seglare jorden runt</t>
  </si>
  <si>
    <t>Män som simmar</t>
  </si>
  <si>
    <t>Klabautermannen</t>
  </si>
  <si>
    <t>Jag Ivan, du Abraham</t>
  </si>
  <si>
    <t>Roadie</t>
  </si>
  <si>
    <t>Blyg man gör så gott han kan</t>
  </si>
  <si>
    <t>Fall på eget grepp</t>
  </si>
  <si>
    <t>Vild och galen i Beverly Hills</t>
  </si>
  <si>
    <t>Sanningen om Desirée Cousteau</t>
  </si>
  <si>
    <t>Bullhead</t>
  </si>
  <si>
    <t>Kommer det att snöa till jul?</t>
  </si>
  <si>
    <t>Calendar Girls</t>
  </si>
  <si>
    <t>Faro</t>
  </si>
  <si>
    <t>Kroppen min</t>
  </si>
  <si>
    <t>Maktens rus</t>
  </si>
  <si>
    <t>John Q.</t>
  </si>
  <si>
    <t>Pojken i randig pyjamas</t>
  </si>
  <si>
    <t>Massor av dollar</t>
  </si>
  <si>
    <t>I skuggan av ett möte</t>
  </si>
  <si>
    <t>De bästa åren</t>
  </si>
  <si>
    <t>Ta hand om mamma</t>
  </si>
  <si>
    <t>Compadre</t>
  </si>
  <si>
    <t>Små hjältar</t>
  </si>
  <si>
    <t>Tale of Tales</t>
  </si>
  <si>
    <t>Räven</t>
  </si>
  <si>
    <t>En natt på Louvren: Leonardo da Vinci</t>
  </si>
  <si>
    <t>Rör inte min dotter</t>
  </si>
  <si>
    <t>In My Head</t>
  </si>
  <si>
    <t>Paulina</t>
  </si>
  <si>
    <t>The Lost King</t>
  </si>
  <si>
    <t>Musikens mästare</t>
  </si>
  <si>
    <t>The Happytime Murders</t>
  </si>
  <si>
    <t>Länge leve Bernie 2</t>
  </si>
  <si>
    <t>Kvinnor offside</t>
  </si>
  <si>
    <t>Madeline</t>
  </si>
  <si>
    <t>After Yang</t>
  </si>
  <si>
    <t>Jojk - Juoigan</t>
  </si>
  <si>
    <t>En vansinnig idé</t>
  </si>
  <si>
    <t>Liv &amp; Ingmar</t>
  </si>
  <si>
    <t>Night Prowlers</t>
  </si>
  <si>
    <t>Lucas</t>
  </si>
  <si>
    <t>Flandern</t>
  </si>
  <si>
    <t>Definitely, Maybe</t>
  </si>
  <si>
    <t>The Lodge</t>
  </si>
  <si>
    <t>Han tror han är bäst</t>
  </si>
  <si>
    <t>Hatet</t>
  </si>
  <si>
    <t>När hjärtat blir varmt</t>
  </si>
  <si>
    <t>Sivandivan</t>
  </si>
  <si>
    <t>Hjärntvättad</t>
  </si>
  <si>
    <t>Karlavagnen</t>
  </si>
  <si>
    <t>The Spirit of '45</t>
  </si>
  <si>
    <t>Anfall från stjärnorna</t>
  </si>
  <si>
    <t>Älskling, jag ger mig ...</t>
  </si>
  <si>
    <t>Barneys många liv</t>
  </si>
  <si>
    <t>Ett två tre - frys!</t>
  </si>
  <si>
    <t>Romance &amp; Cigarettes</t>
  </si>
  <si>
    <t>Far from Men</t>
  </si>
  <si>
    <t>Blod och skam</t>
  </si>
  <si>
    <t>Tårarnas bärstol</t>
  </si>
  <si>
    <t>Händelser i Ydre</t>
  </si>
  <si>
    <t>Tinke</t>
  </si>
  <si>
    <t>Wolfwalkers</t>
  </si>
  <si>
    <t>Bent</t>
  </si>
  <si>
    <t>Lions Love</t>
  </si>
  <si>
    <t>Suspect Zero</t>
  </si>
  <si>
    <t>The Brothers</t>
  </si>
  <si>
    <t>Hjärtekrossaren</t>
  </si>
  <si>
    <t>När nordanvinden tjuter</t>
  </si>
  <si>
    <t>Gröna fingrar</t>
  </si>
  <si>
    <t>Shooting Dogs</t>
  </si>
  <si>
    <t>Solisten</t>
  </si>
  <si>
    <t>Drömmannen</t>
  </si>
  <si>
    <t>King Kongs son</t>
  </si>
  <si>
    <t>Postman Blues</t>
  </si>
  <si>
    <t>Sängkammarvägen</t>
  </si>
  <si>
    <t>Mera blod i baljan, Boys!</t>
  </si>
  <si>
    <t>Prima ballerina</t>
  </si>
  <si>
    <t>The Out-of-Towners</t>
  </si>
  <si>
    <t>Attack the Block</t>
  </si>
  <si>
    <t>Slödder</t>
  </si>
  <si>
    <t>En grabb med ös</t>
  </si>
  <si>
    <t>The Neon Demon</t>
  </si>
  <si>
    <t>C.R.A.Z.Y.</t>
  </si>
  <si>
    <t>Johnny Firecloud</t>
  </si>
  <si>
    <t>Dudde på safarirally</t>
  </si>
  <si>
    <t>Ficktjuvar</t>
  </si>
  <si>
    <t>Monsieur Chocolat</t>
  </si>
  <si>
    <t>Sniglar &amp; råttsalami</t>
  </si>
  <si>
    <t>Jiro Dreams of Sushi</t>
  </si>
  <si>
    <t>Ärthjärnan - beväpnad och livsfarlig!</t>
  </si>
  <si>
    <t>18 år - ung och fri</t>
  </si>
  <si>
    <t>Kansas City</t>
  </si>
  <si>
    <t>Dingo</t>
  </si>
  <si>
    <t>Amors bilar</t>
  </si>
  <si>
    <t>Sanningen</t>
  </si>
  <si>
    <t>Frank</t>
  </si>
  <si>
    <t>Tävlingen</t>
  </si>
  <si>
    <t>Requiem</t>
  </si>
  <si>
    <t>Titane</t>
  </si>
  <si>
    <t>Så länge hjärtat kan slå</t>
  </si>
  <si>
    <t>The Game Changers</t>
  </si>
  <si>
    <t>Third Person</t>
  </si>
  <si>
    <t>Nätterna vid havet</t>
  </si>
  <si>
    <t>Under Suspicion</t>
  </si>
  <si>
    <t>Bella, Bodil och Fanny</t>
  </si>
  <si>
    <t>We Steal Secrets: The Story of WikiLeaks</t>
  </si>
  <si>
    <t>Privatlektioner</t>
  </si>
  <si>
    <t>Svart Venus</t>
  </si>
  <si>
    <t>Kossor och nallar</t>
  </si>
  <si>
    <t>First Cow</t>
  </si>
  <si>
    <t>Go Now</t>
  </si>
  <si>
    <t>Mapplethorpe: Look at the Pictures</t>
  </si>
  <si>
    <t>Bulletproof Monk</t>
  </si>
  <si>
    <t>Dyke Hard</t>
  </si>
  <si>
    <t>The Cove</t>
  </si>
  <si>
    <t>A Guide To Recognizing Your Saints</t>
  </si>
  <si>
    <t>Eremitaget - en av världens största konstsamlingar</t>
  </si>
  <si>
    <t>Mañana</t>
  </si>
  <si>
    <t>Chung King Express</t>
  </si>
  <si>
    <t>Return to Me</t>
  </si>
  <si>
    <t>Soulmates</t>
  </si>
  <si>
    <t>Moolaade - fristaden</t>
  </si>
  <si>
    <t>Vinga på villovägar</t>
  </si>
  <si>
    <t>Madigans miljon</t>
  </si>
  <si>
    <t>Sista stopp Los Angeles</t>
  </si>
  <si>
    <t>Bad Taste</t>
  </si>
  <si>
    <t>Herr Lazarescus död</t>
  </si>
  <si>
    <t>Hopplös och hatad av alla</t>
  </si>
  <si>
    <t>Woman on Top</t>
  </si>
  <si>
    <t>En glimt av helvetet</t>
  </si>
  <si>
    <t>The Burning Plain</t>
  </si>
  <si>
    <t>Antonias resa</t>
  </si>
  <si>
    <t>What We Do in the Shadows</t>
  </si>
  <si>
    <t>Kören - En film om Tensta Gospel Choir</t>
  </si>
  <si>
    <t>Dunkla drifter</t>
  </si>
  <si>
    <t>The Pervert's Guide to Ideology</t>
  </si>
  <si>
    <t>Drömmarnas värld</t>
  </si>
  <si>
    <t>Costa Brava, Libanon</t>
  </si>
  <si>
    <t>Den vita ballongen</t>
  </si>
  <si>
    <t>Ett land utan kvinnor</t>
  </si>
  <si>
    <t>Hunger</t>
  </si>
  <si>
    <t>Winter's Tale</t>
  </si>
  <si>
    <t>Copshop</t>
  </si>
  <si>
    <t>Hoppets hamn</t>
  </si>
  <si>
    <t>Blindspotting</t>
  </si>
  <si>
    <t>Dancer</t>
  </si>
  <si>
    <t>El Médico - the Cubaton Story</t>
  </si>
  <si>
    <t>Förälskad, förvirrad</t>
  </si>
  <si>
    <t>Jimmie</t>
  </si>
  <si>
    <t>Julipassionen</t>
  </si>
  <si>
    <t>Kedjebrevet</t>
  </si>
  <si>
    <t>Lust</t>
  </si>
  <si>
    <t>Rödtottarna och Tyrannus</t>
  </si>
  <si>
    <t>Prassel med trassel!</t>
  </si>
  <si>
    <t>Sommarmåne</t>
  </si>
  <si>
    <t>Los lobos</t>
  </si>
  <si>
    <t>På väg igen</t>
  </si>
  <si>
    <t>Bocken som sheriff</t>
  </si>
  <si>
    <t>Det är långt till New York</t>
  </si>
  <si>
    <t>Josefine Mutzenbachers vilda erotiska liv</t>
  </si>
  <si>
    <t>Magic</t>
  </si>
  <si>
    <t>Att möta ett lejon</t>
  </si>
  <si>
    <t>Give Me Liberty</t>
  </si>
  <si>
    <t>Rätt och galet</t>
  </si>
  <si>
    <t>Sonatine</t>
  </si>
  <si>
    <t>1+1=3</t>
  </si>
  <si>
    <t>Mannen från Snåsa</t>
  </si>
  <si>
    <t>The Woodsman</t>
  </si>
  <si>
    <t>Asjik-Kerib</t>
  </si>
  <si>
    <t>D.A.R.Y.L.</t>
  </si>
  <si>
    <t>Kärlek på hal is</t>
  </si>
  <si>
    <t>Kusama - Infinity</t>
  </si>
  <si>
    <t>Playground</t>
  </si>
  <si>
    <t>Kvinnolek</t>
  </si>
  <si>
    <t>Farväl till arken</t>
  </si>
  <si>
    <t>Samaritan Girl</t>
  </si>
  <si>
    <t>Ett veck i tiden</t>
  </si>
  <si>
    <t>Pangpangbröder</t>
  </si>
  <si>
    <t>Hämnd på tjallare</t>
  </si>
  <si>
    <t>En strimma solsken</t>
  </si>
  <si>
    <t>Toklat - i grizzlybjörnens spår</t>
  </si>
  <si>
    <t>Mr. Nice</t>
  </si>
  <si>
    <t>Rocks</t>
  </si>
  <si>
    <t>Bakom masken</t>
  </si>
  <si>
    <t>Lavinen</t>
  </si>
  <si>
    <t>Little Joe</t>
  </si>
  <si>
    <t>Ararat</t>
  </si>
  <si>
    <t>Den åtråvärde mannen</t>
  </si>
  <si>
    <t>Fjärran röster, stilla liv</t>
  </si>
  <si>
    <t>Lyckliga gatan</t>
  </si>
  <si>
    <t>Summer of Sam</t>
  </si>
  <si>
    <t>Light It Up</t>
  </si>
  <si>
    <t>Vår nya fröken</t>
  </si>
  <si>
    <t>Slovakien</t>
  </si>
  <si>
    <t>Cops and Robbersons</t>
  </si>
  <si>
    <t>Det stora loppet</t>
  </si>
  <si>
    <t>The Riot Club</t>
  </si>
  <si>
    <t>Viva Knievel!</t>
  </si>
  <si>
    <t>Skidoo</t>
  </si>
  <si>
    <t>Knockout-brudarna</t>
  </si>
  <si>
    <t>Alexandrines berättelse</t>
  </si>
  <si>
    <t>The Nightingale</t>
  </si>
  <si>
    <t>Vals i sängtakt</t>
  </si>
  <si>
    <t>Guds hästar</t>
  </si>
  <si>
    <t>Marocko</t>
  </si>
  <si>
    <t>Vackra lögner</t>
  </si>
  <si>
    <t>År av sten</t>
  </si>
  <si>
    <t>Nénette och Boni</t>
  </si>
  <si>
    <t>Three extremes</t>
  </si>
  <si>
    <t>Nyheter från Gud</t>
  </si>
  <si>
    <t>En väldig vänskap</t>
  </si>
  <si>
    <t>Jag är ingen barnunge längre!</t>
  </si>
  <si>
    <t>Och Gud skapade kvinnan</t>
  </si>
  <si>
    <t>Vilken himla kalabalik</t>
  </si>
  <si>
    <t>Lord Nelson och Emma Hamilton</t>
  </si>
  <si>
    <t>Ai Weiwei Never Sorry</t>
  </si>
  <si>
    <t>Brúðguminn</t>
  </si>
  <si>
    <t>Mimi &amp; Grigris</t>
  </si>
  <si>
    <t>Tchad</t>
  </si>
  <si>
    <t>Trassel i tropikerna</t>
  </si>
  <si>
    <t>Efterskörd</t>
  </si>
  <si>
    <t>Vredens barn</t>
  </si>
  <si>
    <t>De vilda tigrarna</t>
  </si>
  <si>
    <t>Tålamodets sten</t>
  </si>
  <si>
    <t>Chopin, mon amour</t>
  </si>
  <si>
    <t>The Road to Guantanamo</t>
  </si>
  <si>
    <t>Skjut fort, jag fryser</t>
  </si>
  <si>
    <t>Det ljuva livet i Hollywood</t>
  </si>
  <si>
    <t>Nojoom - Age 10 and Divorced</t>
  </si>
  <si>
    <t>Jemen</t>
  </si>
  <si>
    <t>I nöd och lust</t>
  </si>
  <si>
    <t>Mannen i blå jeans</t>
  </si>
  <si>
    <t>De sexsugna</t>
  </si>
  <si>
    <t>Den gyllene skålen</t>
  </si>
  <si>
    <t>Mitt hjärta är finskt</t>
  </si>
  <si>
    <t>Yaaba</t>
  </si>
  <si>
    <t>Rembrandts anklagelser</t>
  </si>
  <si>
    <t>No Retreat No Surrender</t>
  </si>
  <si>
    <t>Dear White People</t>
  </si>
  <si>
    <t>Duellanterna</t>
  </si>
  <si>
    <t>Fire of Love</t>
  </si>
  <si>
    <t>Vad hände med Helen?</t>
  </si>
  <si>
    <t>Familjen Perez</t>
  </si>
  <si>
    <t>Starten</t>
  </si>
  <si>
    <t>In a World</t>
  </si>
  <si>
    <t>Vad är klockan i Paris?</t>
  </si>
  <si>
    <t>Inside Job</t>
  </si>
  <si>
    <t>Ingen mans land</t>
  </si>
  <si>
    <t>R - slå först, slå hårdast</t>
  </si>
  <si>
    <t>Slutprovet</t>
  </si>
  <si>
    <t>Ramen Shop</t>
  </si>
  <si>
    <t>De fyra fjädrarna</t>
  </si>
  <si>
    <t>Hyde Park on Hudson</t>
  </si>
  <si>
    <t>A Perfect Day</t>
  </si>
  <si>
    <t>Miss Arizona</t>
  </si>
  <si>
    <t>Circus</t>
  </si>
  <si>
    <t>Danzón</t>
  </si>
  <si>
    <t>Helt plötsligt</t>
  </si>
  <si>
    <t>Kung Oidipus</t>
  </si>
  <si>
    <t>De förbannade åren</t>
  </si>
  <si>
    <t>Kalle Kran</t>
  </si>
  <si>
    <t>Vampira - en tjej på bettet</t>
  </si>
  <si>
    <t>Black Beauty</t>
  </si>
  <si>
    <t>Akvariekärlek</t>
  </si>
  <si>
    <t>Jonny Roova</t>
  </si>
  <si>
    <t>Against the Ropes</t>
  </si>
  <si>
    <t>Benji - alla tiders hjälte</t>
  </si>
  <si>
    <t>Blue Bayou</t>
  </si>
  <si>
    <t>Good Time</t>
  </si>
  <si>
    <t>Hush-a-bye Baby</t>
  </si>
  <si>
    <t>Josefin &amp; Florin</t>
  </si>
  <si>
    <t>Den sexglade rörmokaren</t>
  </si>
  <si>
    <t>Cecil B. DeMented</t>
  </si>
  <si>
    <t>Förrädarna</t>
  </si>
  <si>
    <t>Försvarsadvokaten</t>
  </si>
  <si>
    <t>Jawbreaker</t>
  </si>
  <si>
    <t>Gunmen</t>
  </si>
  <si>
    <t>Blåst igen...</t>
  </si>
  <si>
    <t>Världsrymden anfaller</t>
  </si>
  <si>
    <t>Mondovino</t>
  </si>
  <si>
    <t>Allt jag vill ha i julklapp</t>
  </si>
  <si>
    <t>En kvinna för sex</t>
  </si>
  <si>
    <t>Rosie : - en djävul i skallen</t>
  </si>
  <si>
    <t>Get Him to the Greek</t>
  </si>
  <si>
    <t>Ballerinagrodan</t>
  </si>
  <si>
    <t>Vild ungdom</t>
  </si>
  <si>
    <t>En sommarsaga</t>
  </si>
  <si>
    <t>Sexhäxan</t>
  </si>
  <si>
    <t>Beskyddaren</t>
  </si>
  <si>
    <t>Ingen nåd för Billy Jack</t>
  </si>
  <si>
    <t>En drottning abdikerar</t>
  </si>
  <si>
    <t>Alla tiders campare</t>
  </si>
  <si>
    <t>Ungjävlar</t>
  </si>
  <si>
    <t>Den lille riddaren</t>
  </si>
  <si>
    <t>I skuggan av solen</t>
  </si>
  <si>
    <t>The Snake</t>
  </si>
  <si>
    <t>Fruktans lag</t>
  </si>
  <si>
    <t>Kajmanen - B-filmarens revansch</t>
  </si>
  <si>
    <t>Cornelias kärlek</t>
  </si>
  <si>
    <t>Mjölkkriget</t>
  </si>
  <si>
    <t>Turk Was Here!</t>
  </si>
  <si>
    <t>Leslie brinner</t>
  </si>
  <si>
    <t>Doften av grön papaya</t>
  </si>
  <si>
    <t>Harry &amp; Son</t>
  </si>
  <si>
    <t>Min dotter Gloria</t>
  </si>
  <si>
    <t>Inpå bara huden</t>
  </si>
  <si>
    <t>Vänner för alltid</t>
  </si>
  <si>
    <t>Den felande länken</t>
  </si>
  <si>
    <t>Fem kvällar</t>
  </si>
  <si>
    <t>Daredevil Drivers</t>
  </si>
  <si>
    <t>Att beröva någon livet</t>
  </si>
  <si>
    <t>Mord i leken</t>
  </si>
  <si>
    <t>This Much I Know to Be True</t>
  </si>
  <si>
    <t>Västerns vildaste musketörer</t>
  </si>
  <si>
    <t>Fruarna i Stepford</t>
  </si>
  <si>
    <t>Spårvagn till havet</t>
  </si>
  <si>
    <t>The Greatest Movie Ever Sold</t>
  </si>
  <si>
    <t>Gagarine</t>
  </si>
  <si>
    <t>Kvinna mitt på jorden</t>
  </si>
  <si>
    <t>Träskmannen</t>
  </si>
  <si>
    <t>Du eller ingen!</t>
  </si>
  <si>
    <t>Livet leker!</t>
  </si>
  <si>
    <t>Casa de los babys</t>
  </si>
  <si>
    <t>Farväl, sköna hem!</t>
  </si>
  <si>
    <t>Lögn</t>
  </si>
  <si>
    <t>Det mänskliga djuret</t>
  </si>
  <si>
    <t>Här kommer vi, livet</t>
  </si>
  <si>
    <t>Tysta leken</t>
  </si>
  <si>
    <t>Unge Ahmed</t>
  </si>
  <si>
    <t>Sagan om björnarna som erövrade Sicilien</t>
  </si>
  <si>
    <t>Förbannade prärieråttor - häng dom</t>
  </si>
  <si>
    <t>Bråkmakarna</t>
  </si>
  <si>
    <t>Sympati för djävulen</t>
  </si>
  <si>
    <t>Agata och stormen</t>
  </si>
  <si>
    <t>Love Is Strange</t>
  </si>
  <si>
    <t>Mitt svarta jag</t>
  </si>
  <si>
    <t>Running Scared</t>
  </si>
  <si>
    <t>Döttrar</t>
  </si>
  <si>
    <t>Pigor och drängar i herrskapssängar</t>
  </si>
  <si>
    <t>Damturken</t>
  </si>
  <si>
    <t>Konsten att förföra en filosof</t>
  </si>
  <si>
    <t>I skötets tecken</t>
  </si>
  <si>
    <t>Mario, Maria &amp; Mario</t>
  </si>
  <si>
    <t>En man, en kvinna, en misstanke</t>
  </si>
  <si>
    <t>Jit</t>
  </si>
  <si>
    <t>Zimbabwe</t>
  </si>
  <si>
    <t>Kverulanten söker eskort</t>
  </si>
  <si>
    <t>Den blodiga stranden</t>
  </si>
  <si>
    <t>Att ligga på Mallorca</t>
  </si>
  <si>
    <t>Gränslots</t>
  </si>
  <si>
    <t>Love Me</t>
  </si>
  <si>
    <t>Min ungdoms kärlek</t>
  </si>
  <si>
    <t>Passionens pris</t>
  </si>
  <si>
    <t>Are We Lost Forever</t>
  </si>
  <si>
    <t>Rött kort</t>
  </si>
  <si>
    <t>Skvaller</t>
  </si>
  <si>
    <t>Mitt hjärtas förlorade slag</t>
  </si>
  <si>
    <t>Revolten</t>
  </si>
  <si>
    <t>By the Sea</t>
  </si>
  <si>
    <t>I väntan på ett mirakel</t>
  </si>
  <si>
    <t>Sjömannen och gatflickan</t>
  </si>
  <si>
    <t>Brother</t>
  </si>
  <si>
    <t>Flykt</t>
  </si>
  <si>
    <t>The Survivor</t>
  </si>
  <si>
    <t>Den vilda jakten på riddarfalken från Malta</t>
  </si>
  <si>
    <t>Paper Star</t>
  </si>
  <si>
    <t>Angela</t>
  </si>
  <si>
    <t>Vit som synden</t>
  </si>
  <si>
    <t>En man som skriker</t>
  </si>
  <si>
    <t>Pärlemorknappen</t>
  </si>
  <si>
    <t>The Young Poisoner's Handbook</t>
  </si>
  <si>
    <t>Boiling Point</t>
  </si>
  <si>
    <t>Kangaroo Jack</t>
  </si>
  <si>
    <t>Malèna</t>
  </si>
  <si>
    <t>Stortjuven</t>
  </si>
  <si>
    <t>Let's Get Harry</t>
  </si>
  <si>
    <t>For the Boys - soldaternas sång</t>
  </si>
  <si>
    <t>Lenin, mamma och Gud</t>
  </si>
  <si>
    <t>Shoot 'Em Up</t>
  </si>
  <si>
    <t>Lemming</t>
  </si>
  <si>
    <t>Simon Sez</t>
  </si>
  <si>
    <t>Dirch</t>
  </si>
  <si>
    <t>Dreaming Walls - de sista gästerna på Chelsea Hotel</t>
  </si>
  <si>
    <t>MC-riddarna</t>
  </si>
  <si>
    <t>The Walker</t>
  </si>
  <si>
    <t>Kraschlandning</t>
  </si>
  <si>
    <t>Gangstergänget</t>
  </si>
  <si>
    <t>Den sommaren</t>
  </si>
  <si>
    <t>Isabelle</t>
  </si>
  <si>
    <t>Förföljelsen</t>
  </si>
  <si>
    <t>Häxsabbat</t>
  </si>
  <si>
    <t>At Night I Fly</t>
  </si>
  <si>
    <t>Det stora arvet</t>
  </si>
  <si>
    <t>Operation Ragnarök</t>
  </si>
  <si>
    <t>Irma Vep</t>
  </si>
  <si>
    <t>Nelly &amp; Nadine</t>
  </si>
  <si>
    <t>Skuggor av rött</t>
  </si>
  <si>
    <t>Fallet med den mystiska kvinnan</t>
  </si>
  <si>
    <t>Fan</t>
  </si>
  <si>
    <t>Fattiga riddare</t>
  </si>
  <si>
    <t>Tarnation</t>
  </si>
  <si>
    <t>Män emellan</t>
  </si>
  <si>
    <t>Trubbelgubben</t>
  </si>
  <si>
    <t>Kärleksdårar</t>
  </si>
  <si>
    <t>Darkland</t>
  </si>
  <si>
    <t>Loose Cannons</t>
  </si>
  <si>
    <t>There Is No Evil</t>
  </si>
  <si>
    <t>I vargens käftar</t>
  </si>
  <si>
    <t>Pingvinresan 2</t>
  </si>
  <si>
    <t>En halv trappa upp</t>
  </si>
  <si>
    <t>1958</t>
  </si>
  <si>
    <t>9</t>
  </si>
  <si>
    <t>Vi reder oss nog</t>
  </si>
  <si>
    <t>Balladen om en vit ko</t>
  </si>
  <si>
    <t>Arkebuseringen av menige Slovik</t>
  </si>
  <si>
    <t>Nazisternas rullande glädjehus</t>
  </si>
  <si>
    <t>Exit Through the Gift Shop</t>
  </si>
  <si>
    <t>Kiki</t>
  </si>
  <si>
    <t>Det bästa ur Benny Hill</t>
  </si>
  <si>
    <t>Res aldrig på enkel biljett</t>
  </si>
  <si>
    <t>Ingen blåset Tricky Dicky</t>
  </si>
  <si>
    <t>Race</t>
  </si>
  <si>
    <t>Storkens dröjande steg</t>
  </si>
  <si>
    <t>Call Jane</t>
  </si>
  <si>
    <t>Red Army</t>
  </si>
  <si>
    <t>Lea och skogspiraterna</t>
  </si>
  <si>
    <t>Ingen rök utan eld</t>
  </si>
  <si>
    <t>Hjärtelandet</t>
  </si>
  <si>
    <t>Hotel</t>
  </si>
  <si>
    <t>Josephine Mutzenbachers erotiska memoarer</t>
  </si>
  <si>
    <t>Troll</t>
  </si>
  <si>
    <t>En underbar finsk jävla jul</t>
  </si>
  <si>
    <t>Varje gång jag ser dig</t>
  </si>
  <si>
    <t>Beatrice</t>
  </si>
  <si>
    <t>In This World</t>
  </si>
  <si>
    <t>Fröken Märkvärdig &amp; Karriären</t>
  </si>
  <si>
    <t>Bakom lyckta dörrar</t>
  </si>
  <si>
    <t>Camorrans barn</t>
  </si>
  <si>
    <t>Where the Boys Are</t>
  </si>
  <si>
    <t>Arnold - en fantastisk Fan</t>
  </si>
  <si>
    <t>Berlin Alexanderplatz</t>
  </si>
  <si>
    <t>Den tysta solens år</t>
  </si>
  <si>
    <t>Medan vi ännu lever</t>
  </si>
  <si>
    <t>Syndare i sommarsol</t>
  </si>
  <si>
    <t>En het dag i Louisiana</t>
  </si>
  <si>
    <t>Pola X</t>
  </si>
  <si>
    <t>Älska med mej</t>
  </si>
  <si>
    <t>Prinsessan Mononoke</t>
  </si>
  <si>
    <t>Brottsligt uppsåt</t>
  </si>
  <si>
    <t>Shanghai Blues</t>
  </si>
  <si>
    <t>Soggy Bottom, U.S.A.</t>
  </si>
  <si>
    <t>Medan Beirut brann</t>
  </si>
  <si>
    <t>Mio : En dokumentärfilm om kärlek, våld &amp; vardag</t>
  </si>
  <si>
    <t>Serial Mom</t>
  </si>
  <si>
    <t>Atleten</t>
  </si>
  <si>
    <t>Kompisanda</t>
  </si>
  <si>
    <t>Vanja på 42:a gatan</t>
  </si>
  <si>
    <t>Bortom gott och ont</t>
  </si>
  <si>
    <t>Unge Freud i Gaza</t>
  </si>
  <si>
    <t>Herrefolket</t>
  </si>
  <si>
    <t>Busters fantastiska värld</t>
  </si>
  <si>
    <t>Fan tro't</t>
  </si>
  <si>
    <t>The Girl King</t>
  </si>
  <si>
    <t>Cirkus Columbia</t>
  </si>
  <si>
    <t>En rövarhistoria</t>
  </si>
  <si>
    <t>Bolero</t>
  </si>
  <si>
    <t>Klassfiende</t>
  </si>
  <si>
    <t>Närvarande</t>
  </si>
  <si>
    <t>Djävulsbruden</t>
  </si>
  <si>
    <t>I gryningens timmar</t>
  </si>
  <si>
    <t>Hustle &amp; Flow</t>
  </si>
  <si>
    <t>Ungkarlsbabyn</t>
  </si>
  <si>
    <t>Life Itself</t>
  </si>
  <si>
    <t>No. 1 vid Secret Service</t>
  </si>
  <si>
    <t>Hey-Baby</t>
  </si>
  <si>
    <t>Francofonia - Louvren under ockupationen</t>
  </si>
  <si>
    <t>Fruset land</t>
  </si>
  <si>
    <t>Johnny Cash - en man och hans musik</t>
  </si>
  <si>
    <t>It's All About Love</t>
  </si>
  <si>
    <t>Slutstation frihet</t>
  </si>
  <si>
    <t>Den som söker</t>
  </si>
  <si>
    <t>FM - din station</t>
  </si>
  <si>
    <t>Under the Tree</t>
  </si>
  <si>
    <t>Den sicilianska eskorten</t>
  </si>
  <si>
    <t>Dead Man's Shoes</t>
  </si>
  <si>
    <t>Full pott i Monte Carlo</t>
  </si>
  <si>
    <t>Harem</t>
  </si>
  <si>
    <t>Son av Amerika</t>
  </si>
  <si>
    <t>Nymfomanen</t>
  </si>
  <si>
    <t>Den vita ångbåten</t>
  </si>
  <si>
    <t>Parning</t>
  </si>
  <si>
    <t>Små mirakel och stora</t>
  </si>
  <si>
    <t>Kim - den perfekta älskarinnan</t>
  </si>
  <si>
    <t>10</t>
  </si>
  <si>
    <t>The Painted Bird</t>
  </si>
  <si>
    <t>Utsökt</t>
  </si>
  <si>
    <t>Birdwatchers</t>
  </si>
  <si>
    <t>Fjällets son</t>
  </si>
  <si>
    <t>Hostile Guns</t>
  </si>
  <si>
    <t>Magic Carpet Ride</t>
  </si>
  <si>
    <t>Tuppens och hönans bastu &amp; Jag har en tiger</t>
  </si>
  <si>
    <t>Jeune femme</t>
  </si>
  <si>
    <t>Älska igen!</t>
  </si>
  <si>
    <t>Tre vilda flickor i Palma</t>
  </si>
  <si>
    <t>Five Broken Cameras</t>
  </si>
  <si>
    <t>The Intruder</t>
  </si>
  <si>
    <t>Underbare Mr. Sloane</t>
  </si>
  <si>
    <t>Pop Aye</t>
  </si>
  <si>
    <t>I Am Not a Witch</t>
  </si>
  <si>
    <t>Diakim måste dö</t>
  </si>
  <si>
    <t>Var är min väns hus?</t>
  </si>
  <si>
    <t>Fångade i paradiset</t>
  </si>
  <si>
    <t>Kommer du med mig då</t>
  </si>
  <si>
    <t>En vårberättelse</t>
  </si>
  <si>
    <t>I namn av de mina</t>
  </si>
  <si>
    <t>Villebrådet</t>
  </si>
  <si>
    <t>Att leva på toppen</t>
  </si>
  <si>
    <t>Ligg med mig</t>
  </si>
  <si>
    <t>Vill du dansa?</t>
  </si>
  <si>
    <t>Walk Hard: The Dewey Cox Story</t>
  </si>
  <si>
    <t>Rocky och Bullwinkle på äventyr</t>
  </si>
  <si>
    <t>Skogshuggarens saga</t>
  </si>
  <si>
    <t>Jakten på himlens nyckel</t>
  </si>
  <si>
    <t>Legender från Övärlden</t>
  </si>
  <si>
    <t>Hart's War</t>
  </si>
  <si>
    <t>Arbetets döttrar - kvinnor i två fabriker</t>
  </si>
  <si>
    <t>Lost in America</t>
  </si>
  <si>
    <t>Mord i ett hus</t>
  </si>
  <si>
    <t>Den vassa eggen</t>
  </si>
  <si>
    <t>Ellinors bröllop</t>
  </si>
  <si>
    <t>Säsong</t>
  </si>
  <si>
    <t>Södern</t>
  </si>
  <si>
    <t>Mördare utan minne</t>
  </si>
  <si>
    <t>Sufflösen</t>
  </si>
  <si>
    <t>Slaves of New York</t>
  </si>
  <si>
    <t>Stage Beauty</t>
  </si>
  <si>
    <t>Lejonkvinnan</t>
  </si>
  <si>
    <t>Vita slavhandelns offer</t>
  </si>
  <si>
    <t>Ajami</t>
  </si>
  <si>
    <t>Lyssnaren</t>
  </si>
  <si>
    <t>Snipp, Snapp, Snut</t>
  </si>
  <si>
    <t>The Future</t>
  </si>
  <si>
    <t>Vi bara drömde</t>
  </si>
  <si>
    <t>Sex-nästet</t>
  </si>
  <si>
    <t>Every Face Has a Name</t>
  </si>
  <si>
    <t>Vägen hem : En film om synden, skulden och skotten i Knutby</t>
  </si>
  <si>
    <t>Äpplet</t>
  </si>
  <si>
    <t>Carmen &amp; Lola</t>
  </si>
  <si>
    <t>I de vilda bergen</t>
  </si>
  <si>
    <t>Oliver's Story</t>
  </si>
  <si>
    <t>Den vilda klassen</t>
  </si>
  <si>
    <t>Straydogs</t>
  </si>
  <si>
    <t>Främling vid vatten</t>
  </si>
  <si>
    <t>Hitler och vi på Klamparegatan</t>
  </si>
  <si>
    <t>Blåbärskriget</t>
  </si>
  <si>
    <t>Every Thing Will Be Fine</t>
  </si>
  <si>
    <t>Girl 6</t>
  </si>
  <si>
    <t>Attraction</t>
  </si>
  <si>
    <t>Marie och Julie</t>
  </si>
  <si>
    <t>Hin Håles heta brudar</t>
  </si>
  <si>
    <t>En armé av älskande</t>
  </si>
  <si>
    <t>Behind the Sun</t>
  </si>
  <si>
    <t>Buenos Aires 1977</t>
  </si>
  <si>
    <t>Toolbox Murders</t>
  </si>
  <si>
    <t>The Scars of Ali Boulala</t>
  </si>
  <si>
    <t>The Double</t>
  </si>
  <si>
    <t>A Great Day in Harlem</t>
  </si>
  <si>
    <t>Bland tistlar</t>
  </si>
  <si>
    <t>Mash'd - "musen drar i fält"</t>
  </si>
  <si>
    <t>Panik i byn</t>
  </si>
  <si>
    <t>Min vän Joe</t>
  </si>
  <si>
    <t>Bolshoi Babylon</t>
  </si>
  <si>
    <t>Dygnet runt</t>
  </si>
  <si>
    <t>Eureka</t>
  </si>
  <si>
    <t>Vad pojkar vill ha</t>
  </si>
  <si>
    <t>Adam</t>
  </si>
  <si>
    <t>Mordgalen</t>
  </si>
  <si>
    <t>Den vilda jakten på bibeln</t>
  </si>
  <si>
    <t>Spionen med den kalla nosen</t>
  </si>
  <si>
    <t>21 sätt att förstöra ett äktenskap</t>
  </si>
  <si>
    <t>Lyubov - kärlek på ryska</t>
  </si>
  <si>
    <t>Dark Horse</t>
  </si>
  <si>
    <t>Insect</t>
  </si>
  <si>
    <t>Shoooms otroliga resa</t>
  </si>
  <si>
    <t>Dra åt peppar'n Charlie</t>
  </si>
  <si>
    <t>Röda och vita</t>
  </si>
  <si>
    <t>Hustrur - tio år senare</t>
  </si>
  <si>
    <t>Rädsla urholkar själen</t>
  </si>
  <si>
    <t>Den sista måltiden</t>
  </si>
  <si>
    <t>Min systers barn</t>
  </si>
  <si>
    <t>Kontorstid</t>
  </si>
  <si>
    <t>The Giver</t>
  </si>
  <si>
    <t>Night Moves</t>
  </si>
  <si>
    <t>Leto</t>
  </si>
  <si>
    <t>Taxi till Portugal</t>
  </si>
  <si>
    <t>Walker</t>
  </si>
  <si>
    <t>Privatlektionen</t>
  </si>
  <si>
    <t>Bulten och Girafferna</t>
  </si>
  <si>
    <t>A Good Man in Africa</t>
  </si>
  <si>
    <t>Våldtäkten</t>
  </si>
  <si>
    <t>Allmänna ordningen</t>
  </si>
  <si>
    <t>Du gamla, du fria</t>
  </si>
  <si>
    <t>Superflyingman - mot lagens fiende nr 1</t>
  </si>
  <si>
    <t>Bugs! 3D - A Rainforest Adventure</t>
  </si>
  <si>
    <t>Världens säkraste kärnkraftverk</t>
  </si>
  <si>
    <t>Amanda - ett oanständigt stycke</t>
  </si>
  <si>
    <t>Den skrikande anden</t>
  </si>
  <si>
    <t>Flickan i den gula pyjamasen</t>
  </si>
  <si>
    <t>Lily &amp; Morris - Vänner för evigt</t>
  </si>
  <si>
    <t>Alper</t>
  </si>
  <si>
    <t>Bara ett barn</t>
  </si>
  <si>
    <t>Den röda gitarren</t>
  </si>
  <si>
    <t>Winkys hemlighet</t>
  </si>
  <si>
    <t>Rekordåren 1966, 1967, 1968 ...</t>
  </si>
  <si>
    <t>I skuggan av Titanic</t>
  </si>
  <si>
    <t>She's Gotta Have It</t>
  </si>
  <si>
    <t>En lugn stund</t>
  </si>
  <si>
    <t>Guldsonen</t>
  </si>
  <si>
    <t>Victor Frankenstein</t>
  </si>
  <si>
    <t>Teen Spirit</t>
  </si>
  <si>
    <t>MonaLisa Story</t>
  </si>
  <si>
    <t>Saint Amour</t>
  </si>
  <si>
    <t>Adams äpplen</t>
  </si>
  <si>
    <t>Waterdance</t>
  </si>
  <si>
    <t>En säsong i Frankrike</t>
  </si>
  <si>
    <t>Alice i nya underlandet</t>
  </si>
  <si>
    <t>Hennes envisa hjärta</t>
  </si>
  <si>
    <t>Skilsmässa på franska</t>
  </si>
  <si>
    <t>Kvinnor, något att räkna med</t>
  </si>
  <si>
    <t>De rödas uppror</t>
  </si>
  <si>
    <t>Framtiden är vår</t>
  </si>
  <si>
    <t>Stealing Harvard</t>
  </si>
  <si>
    <t>Hungermarschen</t>
  </si>
  <si>
    <t>Helvetescommandos</t>
  </si>
  <si>
    <t>Lycka till och ta hand om varandra</t>
  </si>
  <si>
    <t>Mellanmål</t>
  </si>
  <si>
    <t>Chelas arv</t>
  </si>
  <si>
    <t>Paraguay</t>
  </si>
  <si>
    <t>Hotellet</t>
  </si>
  <si>
    <t>King Kongarnas krig</t>
  </si>
  <si>
    <t>Skogsbrand</t>
  </si>
  <si>
    <t>Spela något för mig</t>
  </si>
  <si>
    <t>Natten har sitt pris</t>
  </si>
  <si>
    <t>Gå på vatten</t>
  </si>
  <si>
    <t>Like a Boss</t>
  </si>
  <si>
    <t>Molly och morfar</t>
  </si>
  <si>
    <t>Mr. North</t>
  </si>
  <si>
    <t>A Night at the Roxbury</t>
  </si>
  <si>
    <t>En kluven stad</t>
  </si>
  <si>
    <t>Det var en gång i Tyskland...</t>
  </si>
  <si>
    <t>Ett spöke till fru</t>
  </si>
  <si>
    <t>Utrikesreportern</t>
  </si>
  <si>
    <t>My Name Is Albert Ayler</t>
  </si>
  <si>
    <t>Upp med händerna</t>
  </si>
  <si>
    <t>Bait</t>
  </si>
  <si>
    <t>6 dagar till evigheten</t>
  </si>
  <si>
    <t>Hälsningar från skogen</t>
  </si>
  <si>
    <t>The Man Who Sold His Skin</t>
  </si>
  <si>
    <t>Heaven's Touch</t>
  </si>
  <si>
    <t>Song to Song</t>
  </si>
  <si>
    <t>Regi Andrej Tarkovskij</t>
  </si>
  <si>
    <t>Atlantic Rhapsody - 52 scener från Thórshavn</t>
  </si>
  <si>
    <t>Färöarna</t>
  </si>
  <si>
    <t>Bleed for This</t>
  </si>
  <si>
    <t>En narrkrönika</t>
  </si>
  <si>
    <t>Fräls oss ifrån ondo</t>
  </si>
  <si>
    <t>Förföljd</t>
  </si>
  <si>
    <t>Studio 666</t>
  </si>
  <si>
    <t>Ändrade förhållanden</t>
  </si>
  <si>
    <t>Den store Giorgio</t>
  </si>
  <si>
    <t>Shogun &amp; mästaren</t>
  </si>
  <si>
    <t>Molly - familjeflickan</t>
  </si>
  <si>
    <t>Public Enemy - samhällets fiende nr 1</t>
  </si>
  <si>
    <t>Kaniner &amp; andra småttingar</t>
  </si>
  <si>
    <t>200-årsmannen</t>
  </si>
  <si>
    <t>Manon 70</t>
  </si>
  <si>
    <t>Barbershop</t>
  </si>
  <si>
    <t>The Loft</t>
  </si>
  <si>
    <t>Tatjana</t>
  </si>
  <si>
    <t>Kompisar</t>
  </si>
  <si>
    <t>Till min dotter</t>
  </si>
  <si>
    <t>Daisy Miller</t>
  </si>
  <si>
    <t>Ut i det blå</t>
  </si>
  <si>
    <t>Pojkdrömmar</t>
  </si>
  <si>
    <t>The Killing of America - våldets Amerika</t>
  </si>
  <si>
    <t>Kärlek vid första hick</t>
  </si>
  <si>
    <t>Helvetet över Guadalcanal</t>
  </si>
  <si>
    <t>Nannerl, Mozarts syster</t>
  </si>
  <si>
    <t>Bossen</t>
  </si>
  <si>
    <t>Sieranevada - en gravallvarlig komedi</t>
  </si>
  <si>
    <t>Ensamma hemma med Herbert och Bulten</t>
  </si>
  <si>
    <t>savage Messiah - den vilde Messiah</t>
  </si>
  <si>
    <t>Detroit</t>
  </si>
  <si>
    <t>Cashback</t>
  </si>
  <si>
    <t>Lite för mitt hjärta och lite för min Gud</t>
  </si>
  <si>
    <t>Mordvinnaren</t>
  </si>
  <si>
    <t>Freeheld</t>
  </si>
  <si>
    <t>Bortom tystnaden</t>
  </si>
  <si>
    <t>Kärlek utan återvändo</t>
  </si>
  <si>
    <t>Århus by Night</t>
  </si>
  <si>
    <t>Arga män (utan ben) : En roadmovie</t>
  </si>
  <si>
    <t>Det vilda porrgänget</t>
  </si>
  <si>
    <t>Rastlös</t>
  </si>
  <si>
    <t>Jorden vi ärvde</t>
  </si>
  <si>
    <t>Det gamla gänget</t>
  </si>
  <si>
    <t>Mediterranea</t>
  </si>
  <si>
    <t>Finurliga figurer</t>
  </si>
  <si>
    <t>Svart regn</t>
  </si>
  <si>
    <t>Fu Manchu - skräckens mästare</t>
  </si>
  <si>
    <t>Saxmördaren</t>
  </si>
  <si>
    <t>Julie</t>
  </si>
  <si>
    <t>Barndom</t>
  </si>
  <si>
    <t>Willy Wonka och chokladfabriken</t>
  </si>
  <si>
    <t>En smutsig affär</t>
  </si>
  <si>
    <t>Skytten</t>
  </si>
  <si>
    <t>Himmel över Malmö</t>
  </si>
  <si>
    <t>Far Side of the Moon</t>
  </si>
  <si>
    <t>Kalabalik i gangstervärlden</t>
  </si>
  <si>
    <t>När Finbar försvann</t>
  </si>
  <si>
    <t>Godnatt mamma</t>
  </si>
  <si>
    <t>Maktens barn</t>
  </si>
  <si>
    <t>Zarafa</t>
  </si>
  <si>
    <t>Bengbulan</t>
  </si>
  <si>
    <t>Frequency - livsfarlig frekvens</t>
  </si>
  <si>
    <t>Tavlan</t>
  </si>
  <si>
    <t>Seger under sång</t>
  </si>
  <si>
    <t>Jakten på Curlys guld</t>
  </si>
  <si>
    <t>Tystnaden i Sápmi</t>
  </si>
  <si>
    <t>Blue Collar America</t>
  </si>
  <si>
    <t>Den djävulska kuppen</t>
  </si>
  <si>
    <t>Eva</t>
  </si>
  <si>
    <t>Fyra nätter i Paris</t>
  </si>
  <si>
    <t>Med dynamit i tanken</t>
  </si>
  <si>
    <t>Nynne</t>
  </si>
  <si>
    <t>Testamentet</t>
  </si>
  <si>
    <t>Turnéskådespelarna</t>
  </si>
  <si>
    <t>De gyllene åren</t>
  </si>
  <si>
    <t>Regn över Conakry</t>
  </si>
  <si>
    <t>Palindromes</t>
  </si>
  <si>
    <t>The Age of Stupid</t>
  </si>
  <si>
    <t>Harry och Tonto</t>
  </si>
  <si>
    <t>Nina älskling</t>
  </si>
  <si>
    <t>Inland</t>
  </si>
  <si>
    <t>Jefferson i Paris</t>
  </si>
  <si>
    <t>When in Rome</t>
  </si>
  <si>
    <t>Skitsnack... jag älskar dig</t>
  </si>
  <si>
    <t>Speak No Evil</t>
  </si>
  <si>
    <t>Algeria</t>
  </si>
  <si>
    <t>Metalhead</t>
  </si>
  <si>
    <t>Solförmörkelsens dagar</t>
  </si>
  <si>
    <t>The Sparks Brothers</t>
  </si>
  <si>
    <t>Drömmen om ett annat liv</t>
  </si>
  <si>
    <t>Den tyske läkaren</t>
  </si>
  <si>
    <t>Paradise</t>
  </si>
  <si>
    <t>Down in the Valley</t>
  </si>
  <si>
    <t>En sorts kärlek</t>
  </si>
  <si>
    <t>Reno 911!: Miami</t>
  </si>
  <si>
    <t>Smärtan</t>
  </si>
  <si>
    <t>Gamla män i nya bilar</t>
  </si>
  <si>
    <t>On the Milky Road</t>
  </si>
  <si>
    <t>Serbien</t>
  </si>
  <si>
    <t>Mr. Holland's Opus</t>
  </si>
  <si>
    <t>Livet börjar igen</t>
  </si>
  <si>
    <t>En brud på halsen</t>
  </si>
  <si>
    <t>Det egna landet</t>
  </si>
  <si>
    <t>Madame X</t>
  </si>
  <si>
    <t>Pawn Sacrifice</t>
  </si>
  <si>
    <t>Mannen som jagade sig själv</t>
  </si>
  <si>
    <t>McQueen</t>
  </si>
  <si>
    <t>BMX Hellriders</t>
  </si>
  <si>
    <t>Homo Sapiens 1900</t>
  </si>
  <si>
    <t>Revolt</t>
  </si>
  <si>
    <t>Route Irish</t>
  </si>
  <si>
    <t>En svärson på halsen</t>
  </si>
  <si>
    <t>Förtroligheten</t>
  </si>
  <si>
    <t>Wiener-Dog</t>
  </si>
  <si>
    <t>Glee: The 3D Concert Movie</t>
  </si>
  <si>
    <t>Tidsresenärens hustru</t>
  </si>
  <si>
    <t>Conrack</t>
  </si>
  <si>
    <t>Det brutala gänget</t>
  </si>
  <si>
    <t>Musik för bröllop och begravningar</t>
  </si>
  <si>
    <t>70 är bara en siffra</t>
  </si>
  <si>
    <t>Heavy</t>
  </si>
  <si>
    <t>Den Hjärntvättade</t>
  </si>
  <si>
    <t>Kalabalik i varuhuset</t>
  </si>
  <si>
    <t>Big Time</t>
  </si>
  <si>
    <t>Jakten på skattesmitarna</t>
  </si>
  <si>
    <t>Hans lättsinniga fru</t>
  </si>
  <si>
    <t>Denise på tråden</t>
  </si>
  <si>
    <t>Stammisar</t>
  </si>
  <si>
    <t>Mr Boo! - superdeckaren</t>
  </si>
  <si>
    <t>Slaget om Entebbe</t>
  </si>
  <si>
    <t>Paris Killer</t>
  </si>
  <si>
    <t>Snön på Pyrenéerna IP5</t>
  </si>
  <si>
    <t>Billy Dynamites partner</t>
  </si>
  <si>
    <t>Valley of Love</t>
  </si>
  <si>
    <t>Torremolinos 73</t>
  </si>
  <si>
    <t>Mot solnedgången</t>
  </si>
  <si>
    <t>Black or White</t>
  </si>
  <si>
    <t>Brev till en seriemördare</t>
  </si>
  <si>
    <t>Hämnden är min</t>
  </si>
  <si>
    <t>Crazy</t>
  </si>
  <si>
    <t>Matthias &amp; Maxime</t>
  </si>
  <si>
    <t>Popcorn</t>
  </si>
  <si>
    <t>Kanaljen i galgen</t>
  </si>
  <si>
    <t>Helgon i neon</t>
  </si>
  <si>
    <t>Hoppets strängar</t>
  </si>
  <si>
    <t>Fristad</t>
  </si>
  <si>
    <t>The Hurricane Heist</t>
  </si>
  <si>
    <t>Cha cha cha</t>
  </si>
  <si>
    <t>Herr och fru Adelman</t>
  </si>
  <si>
    <t>A Ciambra - Berättelsen om Pio</t>
  </si>
  <si>
    <t>Illustrerat samtal med professor Lars Kristiansson</t>
  </si>
  <si>
    <t>Flammande byar</t>
  </si>
  <si>
    <t>I'm Still Here</t>
  </si>
  <si>
    <t>Stanna här</t>
  </si>
  <si>
    <t>Kärleksbytet</t>
  </si>
  <si>
    <t>Blind</t>
  </si>
  <si>
    <t>Hanuman och apornas tempel</t>
  </si>
  <si>
    <t>Skrönor från de gyllene åren</t>
  </si>
  <si>
    <t>Jesu liv</t>
  </si>
  <si>
    <t>The Nesting - nattens skräcknäste</t>
  </si>
  <si>
    <t>Legenden om Surams fästning</t>
  </si>
  <si>
    <t>Profitörerna</t>
  </si>
  <si>
    <t>Bröllopskaos igen!</t>
  </si>
  <si>
    <t>360</t>
  </si>
  <si>
    <t>Charlatan</t>
  </si>
  <si>
    <t>The Game Plan</t>
  </si>
  <si>
    <t>Android</t>
  </si>
  <si>
    <t>Den vidunderliga världshistorien</t>
  </si>
  <si>
    <t>Pass för mig</t>
  </si>
  <si>
    <t>Munspelet</t>
  </si>
  <si>
    <t>Ismannen</t>
  </si>
  <si>
    <t>Det svider i hjärtat</t>
  </si>
  <si>
    <t>Himalaya, Where the Wind Dwells</t>
  </si>
  <si>
    <t>Pluto Nash</t>
  </si>
  <si>
    <t>Illusionisten</t>
  </si>
  <si>
    <t>Gröna hissen</t>
  </si>
  <si>
    <t>Kalla mig bara Aksel</t>
  </si>
  <si>
    <t>Slutet gott, allting gott</t>
  </si>
  <si>
    <t>Utbränd</t>
  </si>
  <si>
    <t>Equus - hästen</t>
  </si>
  <si>
    <t>Dance Flick</t>
  </si>
  <si>
    <t>Knight of Cups</t>
  </si>
  <si>
    <t>Ensam mot alla</t>
  </si>
  <si>
    <t>Le och låt den stå</t>
  </si>
  <si>
    <t>Här kommer Pino, Köttbullarna</t>
  </si>
  <si>
    <t>Det borde finnas regler</t>
  </si>
  <si>
    <t>Caesar måste dö</t>
  </si>
  <si>
    <t>Idiot Prayer: Nick Cave Alone at Alexandra Palace</t>
  </si>
  <si>
    <t>Brunnen</t>
  </si>
  <si>
    <t>The Damned United</t>
  </si>
  <si>
    <t>Doften av rosor</t>
  </si>
  <si>
    <t>Alla är äldre än jag</t>
  </si>
  <si>
    <t>Frihetens första dag</t>
  </si>
  <si>
    <t>En kille på bettet</t>
  </si>
  <si>
    <t>Julfritt</t>
  </si>
  <si>
    <t>Liv</t>
  </si>
  <si>
    <t>Sweet Dreams</t>
  </si>
  <si>
    <t>Sjömannen från Gibraltar</t>
  </si>
  <si>
    <t>Befrielsen</t>
  </si>
  <si>
    <t>Kärleksförklaringen</t>
  </si>
  <si>
    <t>Mannen med vatten i skorna</t>
  </si>
  <si>
    <t>The Finest Hours</t>
  </si>
  <si>
    <t>Tiffany - den sexuella gåtan</t>
  </si>
  <si>
    <t>De sexuella</t>
  </si>
  <si>
    <t>Hans Arnold - Penselns häxmästare</t>
  </si>
  <si>
    <t>Hur kunde hon</t>
  </si>
  <si>
    <t>Vem tar vem?</t>
  </si>
  <si>
    <t>Charlie</t>
  </si>
  <si>
    <t>Bödelns sång</t>
  </si>
  <si>
    <t>Livet på Orange Drive</t>
  </si>
  <si>
    <t>Porrproducenten</t>
  </si>
  <si>
    <t>Powaqqatsi</t>
  </si>
  <si>
    <t>Henrik VIII och hans sex hustrur</t>
  </si>
  <si>
    <t>Ormens näste</t>
  </si>
  <si>
    <t>The Summit</t>
  </si>
  <si>
    <t>Rött guld</t>
  </si>
  <si>
    <t>Hi, Mom!</t>
  </si>
  <si>
    <t>Bullshit</t>
  </si>
  <si>
    <t>Sunshine State</t>
  </si>
  <si>
    <t>Resan hem</t>
  </si>
  <si>
    <t>Tigern kommer att dö</t>
  </si>
  <si>
    <t>Åh, vilken fredag!</t>
  </si>
  <si>
    <t>Eternal</t>
  </si>
  <si>
    <t>Ett fritt land!</t>
  </si>
  <si>
    <t>Nedräkningen</t>
  </si>
  <si>
    <t>Gräset sjunger</t>
  </si>
  <si>
    <t>Zambia</t>
  </si>
  <si>
    <t>Consuelo : en illusion</t>
  </si>
  <si>
    <t>Dating Amber</t>
  </si>
  <si>
    <t>The Woman in the Fifth</t>
  </si>
  <si>
    <t>Black Snake Moan</t>
  </si>
  <si>
    <t>De sexiga och de rika</t>
  </si>
  <si>
    <t>Kamikaze</t>
  </si>
  <si>
    <t>Hit the Road</t>
  </si>
  <si>
    <t>" Lyckliga vi ..."</t>
  </si>
  <si>
    <t>Schimpansen</t>
  </si>
  <si>
    <t>Tanzania</t>
  </si>
  <si>
    <t>Öppna dörrar</t>
  </si>
  <si>
    <t>Baby Love</t>
  </si>
  <si>
    <t>Innan vintern kommer</t>
  </si>
  <si>
    <t>The Trip to Greece</t>
  </si>
  <si>
    <t>Bootmen</t>
  </si>
  <si>
    <t>Massornas krig</t>
  </si>
  <si>
    <t>Det vildväxande päronträdet</t>
  </si>
  <si>
    <t>Glada tider, Kverulanten</t>
  </si>
  <si>
    <t>Piaf - de unga åren</t>
  </si>
  <si>
    <t>Till havet</t>
  </si>
  <si>
    <t>Bara Bea</t>
  </si>
  <si>
    <t>Den förste läraren</t>
  </si>
  <si>
    <t>A Texas Love Story</t>
  </si>
  <si>
    <t>Blankt vapen</t>
  </si>
  <si>
    <t>Sidekicks</t>
  </si>
  <si>
    <t>På nåd och onåd</t>
  </si>
  <si>
    <t>Vinterboj</t>
  </si>
  <si>
    <t>Fiender emellan</t>
  </si>
  <si>
    <t>Det långa lovet -36</t>
  </si>
  <si>
    <t>Hobbyhorse Revolution</t>
  </si>
  <si>
    <t>Den tiden på året</t>
  </si>
  <si>
    <t>Pennies from Heaven</t>
  </si>
  <si>
    <t>Lou Reed's Berlin</t>
  </si>
  <si>
    <t>Shouf shouf habibi!</t>
  </si>
  <si>
    <t>Resan till Bountiful</t>
  </si>
  <si>
    <t>The Duke of Burgundy</t>
  </si>
  <si>
    <t>Suomen hauskin mies</t>
  </si>
  <si>
    <t>Trader Horn</t>
  </si>
  <si>
    <t>Black Sea</t>
  </si>
  <si>
    <t>Natten då ljuset slocknade i Georgia</t>
  </si>
  <si>
    <t>Vinterkyss</t>
  </si>
  <si>
    <t>Ingen tycker om mig</t>
  </si>
  <si>
    <t>KM31 - ondskans vägskäl</t>
  </si>
  <si>
    <t>Sällskapet - El club</t>
  </si>
  <si>
    <t>Desperat gunfighter</t>
  </si>
  <si>
    <t>EuroTrip</t>
  </si>
  <si>
    <t>Rimini</t>
  </si>
  <si>
    <t>Thin Ice : Girlpower vid foten av Himalaya</t>
  </si>
  <si>
    <t>A Perfect Getaway</t>
  </si>
  <si>
    <t>Bye-Bye</t>
  </si>
  <si>
    <t>Kärleksbarnet</t>
  </si>
  <si>
    <t>Krigets barn</t>
  </si>
  <si>
    <t>Fyra flugor på grå sammet</t>
  </si>
  <si>
    <t>The Big Sleep</t>
  </si>
  <si>
    <t>13 någonting</t>
  </si>
  <si>
    <t>Dirty Grandpa</t>
  </si>
  <si>
    <t>Asta Nilssons sällskap</t>
  </si>
  <si>
    <t>Camelen</t>
  </si>
  <si>
    <t>Diskhofeber</t>
  </si>
  <si>
    <t>Lady Jane</t>
  </si>
  <si>
    <t>Tillfälligheter och fantasier</t>
  </si>
  <si>
    <t>Fabian</t>
  </si>
  <si>
    <t>Slogans : Slagord av sten</t>
  </si>
  <si>
    <t>Där vi en gång gått</t>
  </si>
  <si>
    <t>Människan och jorden</t>
  </si>
  <si>
    <t>Barbershop 2 - Back in Business</t>
  </si>
  <si>
    <t>The Emperor's Club</t>
  </si>
  <si>
    <t>Två fantastiska får</t>
  </si>
  <si>
    <t>The Walking Stick</t>
  </si>
  <si>
    <t>Ring så älskar vi</t>
  </si>
  <si>
    <t>En livsfarlig man</t>
  </si>
  <si>
    <t>Sonja</t>
  </si>
  <si>
    <t>Libero - fotbollskungen</t>
  </si>
  <si>
    <t>Fish'n'Chips</t>
  </si>
  <si>
    <t>Kvinna på egna ben</t>
  </si>
  <si>
    <t>Alla  mot en</t>
  </si>
  <si>
    <t>Amelia</t>
  </si>
  <si>
    <t>165 Hässelby</t>
  </si>
  <si>
    <t>Land och söner</t>
  </si>
  <si>
    <t>Länge leve drottningen</t>
  </si>
  <si>
    <t>Snow Cake</t>
  </si>
  <si>
    <t>Laurel Canyon</t>
  </si>
  <si>
    <t>Wolf and Sheep</t>
  </si>
  <si>
    <t>Sista kyssen</t>
  </si>
  <si>
    <t>A Music Story</t>
  </si>
  <si>
    <t>Akira</t>
  </si>
  <si>
    <t>Lords of Chaos</t>
  </si>
  <si>
    <t>Revansch</t>
  </si>
  <si>
    <t>Valdagen</t>
  </si>
  <si>
    <t>Isolerad</t>
  </si>
  <si>
    <t>Dåligt sällskap</t>
  </si>
  <si>
    <t>Separationen</t>
  </si>
  <si>
    <t>Du och jag</t>
  </si>
  <si>
    <t>Fallet är avslutat</t>
  </si>
  <si>
    <t>Den största förbrytelsen</t>
  </si>
  <si>
    <t>En flygvärdinnas sexäventyr</t>
  </si>
  <si>
    <t>Mannen som förlorade sin skugga</t>
  </si>
  <si>
    <t>Ett litet mirakel - Simon Birch</t>
  </si>
  <si>
    <t>Kärlek &amp; skilsmässa</t>
  </si>
  <si>
    <t>Scouts Guide to the Zombie Apocalypse</t>
  </si>
  <si>
    <t>Witchboard</t>
  </si>
  <si>
    <t>Tanyas sista resa</t>
  </si>
  <si>
    <t>Arbete är ett "fult" ord</t>
  </si>
  <si>
    <t>Kändisen</t>
  </si>
  <si>
    <t>Tusen månader</t>
  </si>
  <si>
    <t>Kebab Connection</t>
  </si>
  <si>
    <t>Kvartett</t>
  </si>
  <si>
    <t>Tonårsliv</t>
  </si>
  <si>
    <t>Utrensning</t>
  </si>
  <si>
    <t>De oskyldiga</t>
  </si>
  <si>
    <t>Connie och Carla</t>
  </si>
  <si>
    <t>Ett litet land i Skandinavien</t>
  </si>
  <si>
    <t>Pessi och Illusia</t>
  </si>
  <si>
    <t>Leap Year</t>
  </si>
  <si>
    <t>Våga minnas</t>
  </si>
  <si>
    <t>Big Girls Don't Cry</t>
  </si>
  <si>
    <t>Drillbit Taylor</t>
  </si>
  <si>
    <t>Leva. Älska</t>
  </si>
  <si>
    <t>The Kid Stays in the Picture</t>
  </si>
  <si>
    <t>Ta mig när du vill</t>
  </si>
  <si>
    <t>1985. Vad hände katten i råttans år?</t>
  </si>
  <si>
    <t>Miral</t>
  </si>
  <si>
    <t>Den Fjärde Kungen</t>
  </si>
  <si>
    <t>Rebellen</t>
  </si>
  <si>
    <t>25 ungar och en pappa</t>
  </si>
  <si>
    <t>Chéri</t>
  </si>
  <si>
    <t>Höst</t>
  </si>
  <si>
    <t>Åh, vilken jäkla koffert</t>
  </si>
  <si>
    <t>Den blinde regissören</t>
  </si>
  <si>
    <t>Kompanjonerna</t>
  </si>
  <si>
    <t>Miss Violence</t>
  </si>
  <si>
    <t>Nunnan</t>
  </si>
  <si>
    <t>Ungflickslyan</t>
  </si>
  <si>
    <t>En film om Olle Ljungström</t>
  </si>
  <si>
    <t>En lysande jul</t>
  </si>
  <si>
    <t>Falla vackert</t>
  </si>
  <si>
    <t>Viggen 37 - ett militärplans historia</t>
  </si>
  <si>
    <t>Omständigheter</t>
  </si>
  <si>
    <t>Day Watch</t>
  </si>
  <si>
    <t>Gods and Monsters</t>
  </si>
  <si>
    <t>Hämnden och rättvisan</t>
  </si>
  <si>
    <t>Atlantics</t>
  </si>
  <si>
    <t>Son of Rambow</t>
  </si>
  <si>
    <t>Ambassadörerna</t>
  </si>
  <si>
    <t>Gunda</t>
  </si>
  <si>
    <t>Nattens onda öga</t>
  </si>
  <si>
    <t>Neonbibeln</t>
  </si>
  <si>
    <t>Jacob Smitaren</t>
  </si>
  <si>
    <t>Hertigens dotter</t>
  </si>
  <si>
    <t>Cloudboy</t>
  </si>
  <si>
    <t>Medan vi lever</t>
  </si>
  <si>
    <t>Breach</t>
  </si>
  <si>
    <t>Sundown</t>
  </si>
  <si>
    <t>Sagan om elddonet</t>
  </si>
  <si>
    <t>The Jazz Singer</t>
  </si>
  <si>
    <t>Ta' mej i lagårn</t>
  </si>
  <si>
    <t>Den ljuva flykten</t>
  </si>
  <si>
    <t>Critters 2</t>
  </si>
  <si>
    <t>Violbukten</t>
  </si>
  <si>
    <t>Armi elää!</t>
  </si>
  <si>
    <t>Baltic Storm</t>
  </si>
  <si>
    <t>Flykten från Bastøy</t>
  </si>
  <si>
    <t>Kvinnan på Shanghaibiografen</t>
  </si>
  <si>
    <t>Celia</t>
  </si>
  <si>
    <t>Fantasterna</t>
  </si>
  <si>
    <t>Heremakono - Waiting for Happiness</t>
  </si>
  <si>
    <t>Stray</t>
  </si>
  <si>
    <t>De nio heta spåren</t>
  </si>
  <si>
    <t>Monos</t>
  </si>
  <si>
    <t>Rolling Thunder</t>
  </si>
  <si>
    <t>Tornet</t>
  </si>
  <si>
    <t>Blodigt raseri</t>
  </si>
  <si>
    <t>Den tredje</t>
  </si>
  <si>
    <t>Friend Request</t>
  </si>
  <si>
    <t>Pump Up the Volume</t>
  </si>
  <si>
    <t>Rough Aunties</t>
  </si>
  <si>
    <t>Massakern vid Khyberpasset</t>
  </si>
  <si>
    <t>12 O'Clock Boys</t>
  </si>
  <si>
    <t>Virtual Sexuality</t>
  </si>
  <si>
    <t>Pojksoldat</t>
  </si>
  <si>
    <t>Georgien</t>
  </si>
  <si>
    <t>Sju minuter efter midnatt</t>
  </si>
  <si>
    <t>A Terra-Cotta Warrior</t>
  </si>
  <si>
    <t>Baby Mama</t>
  </si>
  <si>
    <t>Förlorade illusioner</t>
  </si>
  <si>
    <t>Silver City</t>
  </si>
  <si>
    <t>The Mod Squad</t>
  </si>
  <si>
    <t>Stella - ensam mor</t>
  </si>
  <si>
    <t>Alla kungens män</t>
  </si>
  <si>
    <t>Nada - en terroristgrupp</t>
  </si>
  <si>
    <t>Dead Meat</t>
  </si>
  <si>
    <t>Den stora fabriken</t>
  </si>
  <si>
    <t>Ung snut</t>
  </si>
  <si>
    <t>Vildros</t>
  </si>
  <si>
    <t>Den goda fen</t>
  </si>
  <si>
    <t>Förvillande lik</t>
  </si>
  <si>
    <t>Pop-festivalen vid Big Sur</t>
  </si>
  <si>
    <t>Den vita stormen</t>
  </si>
  <si>
    <t>Schizo - den kluvna verkligheten</t>
  </si>
  <si>
    <t>Tabu</t>
  </si>
  <si>
    <t>Imagine That</t>
  </si>
  <si>
    <t>Papusza - den romska sången</t>
  </si>
  <si>
    <t>Marie-Line</t>
  </si>
  <si>
    <t>Jakten på utpressarna</t>
  </si>
  <si>
    <t>Hurra för Anderssons</t>
  </si>
  <si>
    <t>En handelsresandes glöd</t>
  </si>
  <si>
    <t>Mongolpiparen : En berättelse om kärlek, magi och fåglar</t>
  </si>
  <si>
    <t>Sjöjungfrun i Shanghai</t>
  </si>
  <si>
    <t>Grabben som blev miljonär</t>
  </si>
  <si>
    <t>Kvinnan i blått</t>
  </si>
  <si>
    <t>Våldets tecken</t>
  </si>
  <si>
    <t>Kalla dagar</t>
  </si>
  <si>
    <t>Kyckling och anksnack</t>
  </si>
  <si>
    <t>Dödens docka</t>
  </si>
  <si>
    <t>Vilddjurets märke</t>
  </si>
  <si>
    <t>Nord</t>
  </si>
  <si>
    <t>Battle of the Sexes</t>
  </si>
  <si>
    <t>El Greco</t>
  </si>
  <si>
    <t>Fenix</t>
  </si>
  <si>
    <t>Gaza Ghetto</t>
  </si>
  <si>
    <t>Andrej Tarkovskij - En filmares bön</t>
  </si>
  <si>
    <t>Oskulder i gruppsexorgier</t>
  </si>
  <si>
    <t>Thalasso</t>
  </si>
  <si>
    <t>Hotell Lyckan</t>
  </si>
  <si>
    <t>Sophelikoptern</t>
  </si>
  <si>
    <t>Ett "perfekt" par</t>
  </si>
  <si>
    <t>Just Visiting</t>
  </si>
  <si>
    <t>Kärlekens språk</t>
  </si>
  <si>
    <t>Fonko</t>
  </si>
  <si>
    <t>Foodies</t>
  </si>
  <si>
    <t>Den blå draken</t>
  </si>
  <si>
    <t>En dag till att leva</t>
  </si>
  <si>
    <t>Spelar du i kväll?</t>
  </si>
  <si>
    <t>Tag ditt liv : En personundersökning</t>
  </si>
  <si>
    <t>Översättarna</t>
  </si>
  <si>
    <t>Här är polisen</t>
  </si>
  <si>
    <t>Preacher's Wife</t>
  </si>
  <si>
    <t>Samsam</t>
  </si>
  <si>
    <t>Söndagsdöttrar</t>
  </si>
  <si>
    <t>Vi två</t>
  </si>
  <si>
    <t>71 fragment</t>
  </si>
  <si>
    <t>From the Beginning to the End</t>
  </si>
  <si>
    <t>Sex-sex-sex</t>
  </si>
  <si>
    <t>A Chiara</t>
  </si>
  <si>
    <t>Där våldet slutar börjar kärleken : Gandhi i Sydafrika</t>
  </si>
  <si>
    <t>The Man Who Killed Don Quixote</t>
  </si>
  <si>
    <t>King Frat, räkna med brak</t>
  </si>
  <si>
    <t>Fabian - Berättelsen om en moralist</t>
  </si>
  <si>
    <t>Lennart Hellsings ABC-filmer 1</t>
  </si>
  <si>
    <t>Right Now, Wrong Then</t>
  </si>
  <si>
    <t>Skrivboken</t>
  </si>
  <si>
    <t>Stand Up Guys</t>
  </si>
  <si>
    <t>Mannen som köpte sitt liv</t>
  </si>
  <si>
    <t>Rika tjejer jobbar inte</t>
  </si>
  <si>
    <t>Så går ett år - Tiden i Sjöbo</t>
  </si>
  <si>
    <t>Bako</t>
  </si>
  <si>
    <t>Prassel med chefen</t>
  </si>
  <si>
    <t>De första stegen på månen - Apollo 11</t>
  </si>
  <si>
    <t>Min bror</t>
  </si>
  <si>
    <t>InterMission</t>
  </si>
  <si>
    <t>De sexglada änkorna</t>
  </si>
  <si>
    <t>Expedition Linné</t>
  </si>
  <si>
    <t>Lyckan kommar, lyckan går</t>
  </si>
  <si>
    <t>Angelinas oskuld</t>
  </si>
  <si>
    <t>Kom och förför oss...</t>
  </si>
  <si>
    <t>Barnens kung</t>
  </si>
  <si>
    <t>Det var en gång en skog</t>
  </si>
  <si>
    <t>Undine</t>
  </si>
  <si>
    <t>Miraklernas man</t>
  </si>
  <si>
    <t>Flugparken</t>
  </si>
  <si>
    <t>Länge leve kärleken!</t>
  </si>
  <si>
    <t>Pastoral</t>
  </si>
  <si>
    <t>En gång i Sverige</t>
  </si>
  <si>
    <t>Knockout</t>
  </si>
  <si>
    <t>En skönhet i baren</t>
  </si>
  <si>
    <t>Eva - en lyckost</t>
  </si>
  <si>
    <t>Erotik i sommarsol</t>
  </si>
  <si>
    <t>Ruva</t>
  </si>
  <si>
    <t>Vår tids musik</t>
  </si>
  <si>
    <t>Skuggornas armé</t>
  </si>
  <si>
    <t>Dödens apostel</t>
  </si>
  <si>
    <t>Gruppen</t>
  </si>
  <si>
    <t>I väntan på frihet</t>
  </si>
  <si>
    <t>Big Miracle</t>
  </si>
  <si>
    <t>Tåg till himlen</t>
  </si>
  <si>
    <t>Den ljuva tiden</t>
  </si>
  <si>
    <t>Days of Being Wild</t>
  </si>
  <si>
    <t>Drömmen om Kyoto</t>
  </si>
  <si>
    <t>Vampyrer</t>
  </si>
  <si>
    <t>Old Henry</t>
  </si>
  <si>
    <t>Vittra</t>
  </si>
  <si>
    <t>Erövringen av rymden</t>
  </si>
  <si>
    <t>Julia &amp; jag</t>
  </si>
  <si>
    <t>Vägskäl</t>
  </si>
  <si>
    <t>Heta flammor</t>
  </si>
  <si>
    <t>Simmaren : 22 små historier ur tre simmarens liv</t>
  </si>
  <si>
    <t>Den sista familjen</t>
  </si>
  <si>
    <t>Eden</t>
  </si>
  <si>
    <t>The Good German</t>
  </si>
  <si>
    <t>Thirst</t>
  </si>
  <si>
    <t>Lämna inga spår</t>
  </si>
  <si>
    <t>Där liljorna blomma</t>
  </si>
  <si>
    <t>Familia</t>
  </si>
  <si>
    <t>Drömmen om seger</t>
  </si>
  <si>
    <t>Den fria viljan</t>
  </si>
  <si>
    <t>Total Balalaika Show</t>
  </si>
  <si>
    <t>Gizmo!</t>
  </si>
  <si>
    <t>Life, Animated</t>
  </si>
  <si>
    <t>Kärleksambulansen</t>
  </si>
  <si>
    <t>De kämpade för sitt land</t>
  </si>
  <si>
    <t>Dumhet eller brott : En film i 5 akter</t>
  </si>
  <si>
    <t>Freddie Wadling - en släkting till älvorna</t>
  </si>
  <si>
    <t>Lumpen : En film om killarna och kriget</t>
  </si>
  <si>
    <t>Lyckans dag</t>
  </si>
  <si>
    <t>Amanda</t>
  </si>
  <si>
    <t>Den fördömda staden</t>
  </si>
  <si>
    <t>Schack</t>
  </si>
  <si>
    <t>Cyrano</t>
  </si>
  <si>
    <t>Doxa</t>
  </si>
  <si>
    <t>Dagarna emellan</t>
  </si>
  <si>
    <t>Saved!</t>
  </si>
  <si>
    <t>Minnen av min mamma</t>
  </si>
  <si>
    <t>Den svavelgula himlen</t>
  </si>
  <si>
    <t>Paris 13:e arrondissement</t>
  </si>
  <si>
    <t>De lyckliga åren</t>
  </si>
  <si>
    <t>The Great Rock 'n' Roll Swindle</t>
  </si>
  <si>
    <t>Rättfärdighetens ryttare</t>
  </si>
  <si>
    <t>The Deminer</t>
  </si>
  <si>
    <t>En kåkfarares öde</t>
  </si>
  <si>
    <t>Alena</t>
  </si>
  <si>
    <t>Äntligen!</t>
  </si>
  <si>
    <t>Åt helvete med alla</t>
  </si>
  <si>
    <t>Om morgondagen vet man aldrig</t>
  </si>
  <si>
    <t>Misstanken</t>
  </si>
  <si>
    <t>Linje Lusta</t>
  </si>
  <si>
    <t>Broken English</t>
  </si>
  <si>
    <t>Vitt skräp</t>
  </si>
  <si>
    <t>A Bittersweet Life</t>
  </si>
  <si>
    <t>Sommaren i Paris</t>
  </si>
  <si>
    <t>An-Magritt</t>
  </si>
  <si>
    <t>Bakom blå ögonlock</t>
  </si>
  <si>
    <t>Fiktiv granskning - en grävande historia</t>
  </si>
  <si>
    <t>Ingen som Du</t>
  </si>
  <si>
    <t>Godspell</t>
  </si>
  <si>
    <t>Drömbruden</t>
  </si>
  <si>
    <t>Nattfågelns hjärta</t>
  </si>
  <si>
    <t>One Chance</t>
  </si>
  <si>
    <t>Me and Earl and the Dying Girl</t>
  </si>
  <si>
    <t>Den långa veckan</t>
  </si>
  <si>
    <t>Imorgon</t>
  </si>
  <si>
    <t>Sams</t>
  </si>
  <si>
    <t>David Attenborough: A Life on Our Planet</t>
  </si>
  <si>
    <t>Eldslukaren</t>
  </si>
  <si>
    <t>Flickor, kvinnor - och en och annan drake</t>
  </si>
  <si>
    <t>Ökenblom</t>
  </si>
  <si>
    <t>Stella</t>
  </si>
  <si>
    <t>I Wanna Hold Your Hand</t>
  </si>
  <si>
    <t>Gettysburg</t>
  </si>
  <si>
    <t>Little Men</t>
  </si>
  <si>
    <t>Where the Day Takes You</t>
  </si>
  <si>
    <t>Your Mind Is Bigger Than All the Supermarkets in the World</t>
  </si>
  <si>
    <t>Shag</t>
  </si>
  <si>
    <t>Tell It to the Bees</t>
  </si>
  <si>
    <t>Melancholia 3 rum</t>
  </si>
  <si>
    <t>Flykten över gränsen</t>
  </si>
  <si>
    <t>The Love Letter</t>
  </si>
  <si>
    <t>Främlingslegionen</t>
  </si>
  <si>
    <t>Kärt besvär förgäves</t>
  </si>
  <si>
    <t>Mark - hårdingen</t>
  </si>
  <si>
    <t>Rapport från Stockholms sexträsk</t>
  </si>
  <si>
    <t>Det enda laget</t>
  </si>
  <si>
    <t>Dödsängeln Maria</t>
  </si>
  <si>
    <t>Den grymma färden</t>
  </si>
  <si>
    <t>Diamantino</t>
  </si>
  <si>
    <t>Big Sex</t>
  </si>
  <si>
    <t>Adam Sandler's Eight Crazy Nights</t>
  </si>
  <si>
    <t>Det sjuka gänget</t>
  </si>
  <si>
    <t>Kenta lever</t>
  </si>
  <si>
    <t>Maya Nilo (Laura)</t>
  </si>
  <si>
    <t>Win a Date with Tad Hamilton!</t>
  </si>
  <si>
    <t>Den andre</t>
  </si>
  <si>
    <t>The Princess</t>
  </si>
  <si>
    <t>Exil - en mors berättelse</t>
  </si>
  <si>
    <t>Fem sinnen</t>
  </si>
  <si>
    <t>Det är upp till dig</t>
  </si>
  <si>
    <t>Hajens son</t>
  </si>
  <si>
    <t>Tamara Drewe</t>
  </si>
  <si>
    <t>Från Sverige i tiden</t>
  </si>
  <si>
    <t>The Corporation</t>
  </si>
  <si>
    <t>Fannys flykt</t>
  </si>
  <si>
    <t>Farväl fårskallar</t>
  </si>
  <si>
    <t>I djävulens namn</t>
  </si>
  <si>
    <t>Hur jag torskade i Pittsburgh</t>
  </si>
  <si>
    <t>Rörliga bilder</t>
  </si>
  <si>
    <t>23 Walks</t>
  </si>
  <si>
    <t>Bilitis 16 år</t>
  </si>
  <si>
    <t>Brott och straff</t>
  </si>
  <si>
    <t>Lämna oss i fred!</t>
  </si>
  <si>
    <t>Stop-Loss</t>
  </si>
  <si>
    <t>Interview</t>
  </si>
  <si>
    <t>The November Man</t>
  </si>
  <si>
    <t>Årstider</t>
  </si>
  <si>
    <t>Bergseld</t>
  </si>
  <si>
    <t>Charlie Chan och drakkvinnans förbannelse</t>
  </si>
  <si>
    <t>Kärlekens raseri</t>
  </si>
  <si>
    <t>Eskorten</t>
  </si>
  <si>
    <t>Invasion från Mars</t>
  </si>
  <si>
    <t>Get Crazy</t>
  </si>
  <si>
    <t>For Those in Peril</t>
  </si>
  <si>
    <t>Uppsalakidnappningen</t>
  </si>
  <si>
    <t>Hello, My Name Is Doris</t>
  </si>
  <si>
    <t>Någonstans i tiden</t>
  </si>
  <si>
    <t>12 stolar</t>
  </si>
  <si>
    <t>Helmut Newton: The Bad and the Beautiful</t>
  </si>
  <si>
    <t>Svart och vitt</t>
  </si>
  <si>
    <t>Mannen med läderansiktet - Texas Chainsaw Massacre III</t>
  </si>
  <si>
    <t>Ella den förtrollade</t>
  </si>
  <si>
    <t>Inte utan kärlek</t>
  </si>
  <si>
    <t>Weeds - fängelserevolten</t>
  </si>
  <si>
    <t>Kärlek vid första slaget</t>
  </si>
  <si>
    <t>Melody in Love</t>
  </si>
  <si>
    <t>Dödspolare</t>
  </si>
  <si>
    <t>Flickan i sanden</t>
  </si>
  <si>
    <t>Breaking News</t>
  </si>
  <si>
    <t>Penguin Bloom</t>
  </si>
  <si>
    <t>Supervention 2</t>
  </si>
  <si>
    <t>Ingen väg ut</t>
  </si>
  <si>
    <t>En välsignad dag</t>
  </si>
  <si>
    <t>Kalendern</t>
  </si>
  <si>
    <t>Painted Faces</t>
  </si>
  <si>
    <t>En stilla dans i den stora staden</t>
  </si>
  <si>
    <t>Sjörövarfilmen</t>
  </si>
  <si>
    <t>Bitter Love</t>
  </si>
  <si>
    <t>Den ryska grevinnan</t>
  </si>
  <si>
    <t>Show Dogs</t>
  </si>
  <si>
    <t>Brev från en död man</t>
  </si>
  <si>
    <t>Flickan med åsneskinnet</t>
  </si>
  <si>
    <t>Christine Jörgensen</t>
  </si>
  <si>
    <t>Bill &amp; Teds galna äventyr</t>
  </si>
  <si>
    <t>Order To Kill</t>
  </si>
  <si>
    <t>Bäddat för tre</t>
  </si>
  <si>
    <t>American Ultra</t>
  </si>
  <si>
    <t>Promenad i de gamlas land</t>
  </si>
  <si>
    <t>Rösterna</t>
  </si>
  <si>
    <t>Farväl till ett falskt paradis</t>
  </si>
  <si>
    <t>Anna</t>
  </si>
  <si>
    <t>Maradona</t>
  </si>
  <si>
    <t>Stulna blickar</t>
  </si>
  <si>
    <t>Venezuela</t>
  </si>
  <si>
    <t>Ett bord för fem</t>
  </si>
  <si>
    <t>Gudfaderns erotiska testamente</t>
  </si>
  <si>
    <t>Ma ma</t>
  </si>
  <si>
    <t>Den gyllene vägen till helvetet</t>
  </si>
  <si>
    <t>Cadillac Records</t>
  </si>
  <si>
    <t>Flykten Aleppo-Istanbul</t>
  </si>
  <si>
    <t>Till drömmarnas land</t>
  </si>
  <si>
    <t>Familjen Villervalla</t>
  </si>
  <si>
    <t>Närkampen</t>
  </si>
  <si>
    <t>The Voices</t>
  </si>
  <si>
    <t>Sommarstället</t>
  </si>
  <si>
    <t>Bennys video</t>
  </si>
  <si>
    <t>Den ödmjuka</t>
  </si>
  <si>
    <t>Jane par Charlotte</t>
  </si>
  <si>
    <t>Kaos i kulissen</t>
  </si>
  <si>
    <t>Kärleksbrevet</t>
  </si>
  <si>
    <t>1001 gram</t>
  </si>
  <si>
    <t>L' Atalante</t>
  </si>
  <si>
    <t>Melvin och Sjörövar-Choo Choo</t>
  </si>
  <si>
    <t>Bortglömda</t>
  </si>
  <si>
    <t>Crimes of the Future</t>
  </si>
  <si>
    <t>Farha</t>
  </si>
  <si>
    <t>Jordanien</t>
  </si>
  <si>
    <t>Bulten</t>
  </si>
  <si>
    <t>Operation Cross Eagles</t>
  </si>
  <si>
    <t>Sound of Love</t>
  </si>
  <si>
    <t>Zappa</t>
  </si>
  <si>
    <t>Birgit Haas måste dö!</t>
  </si>
  <si>
    <t>Duell i gryningen</t>
  </si>
  <si>
    <t>Insyriated</t>
  </si>
  <si>
    <t>Skönheten och odjuren</t>
  </si>
  <si>
    <t>Doktorn och djävulen</t>
  </si>
  <si>
    <t>Gåvan</t>
  </si>
  <si>
    <t>Snutpolarna</t>
  </si>
  <si>
    <t>Flickan i husvagnen</t>
  </si>
  <si>
    <t>Kauwboy</t>
  </si>
  <si>
    <t>Sent om hösten - en dag i Sverige</t>
  </si>
  <si>
    <t>Hålet</t>
  </si>
  <si>
    <t>Ninjababy</t>
  </si>
  <si>
    <t>T.S. Spivets fantastiska resa</t>
  </si>
  <si>
    <t>Om sanningen ska fram</t>
  </si>
  <si>
    <t>Från himlen intet nytt</t>
  </si>
  <si>
    <t>Aurora</t>
  </si>
  <si>
    <t>Dold identitet</t>
  </si>
  <si>
    <t>Fasadklättraren</t>
  </si>
  <si>
    <t>Mad Max</t>
  </si>
  <si>
    <t>Solen i ögonen  : En film om Lars Winnerbäck</t>
  </si>
  <si>
    <t>Benedetta</t>
  </si>
  <si>
    <t>Factory Girl</t>
  </si>
  <si>
    <t>Stortjuvens pojke</t>
  </si>
  <si>
    <t>The Kindergarten Teacher</t>
  </si>
  <si>
    <t>En oskuld åt prinsen</t>
  </si>
  <si>
    <t>Vulkanmannen : El hombre que baila sobre un volcán</t>
  </si>
  <si>
    <t>Flickorna kring det runda ordet</t>
  </si>
  <si>
    <t>Det skvallras om Nita</t>
  </si>
  <si>
    <t>Sword Art Online: Progressive - Aria of a Starless Night</t>
  </si>
  <si>
    <t>Systrar</t>
  </si>
  <si>
    <t>Transit</t>
  </si>
  <si>
    <t>Sound of Song med Young Americans</t>
  </si>
  <si>
    <t>Drömmarnas by</t>
  </si>
  <si>
    <t>Why Are We Creative?</t>
  </si>
  <si>
    <t>Superfajtern</t>
  </si>
  <si>
    <t>Slingervalsen</t>
  </si>
  <si>
    <t>Fighter</t>
  </si>
  <si>
    <t>Rekonstruktion Utøya</t>
  </si>
  <si>
    <t>Tiden har inget namn</t>
  </si>
  <si>
    <t>" Kronprinsen"</t>
  </si>
  <si>
    <t>Good Vibrations</t>
  </si>
  <si>
    <t>Antropocen - människans epok</t>
  </si>
  <si>
    <t>Imorgon hela världen</t>
  </si>
  <si>
    <t>Långt från Jordbro</t>
  </si>
  <si>
    <t>Millions</t>
  </si>
  <si>
    <t>Kiss Me Goodbye</t>
  </si>
  <si>
    <t>La Cage aux Folles 3 - bröllopet</t>
  </si>
  <si>
    <t>Tvillingsystrar</t>
  </si>
  <si>
    <t>" Kotch" - livet är vad man gör det till</t>
  </si>
  <si>
    <t>Eggs</t>
  </si>
  <si>
    <t>Maigret</t>
  </si>
  <si>
    <t>Nådaskottet</t>
  </si>
  <si>
    <t>När jag blir stor : En berättelse från det nya Sverige</t>
  </si>
  <si>
    <t>Jag, Natalie</t>
  </si>
  <si>
    <t>Frihetsligan</t>
  </si>
  <si>
    <t>The Last Days</t>
  </si>
  <si>
    <t>Children of the Revolution</t>
  </si>
  <si>
    <t>Inte en av oss</t>
  </si>
  <si>
    <t>Nu är det min tur!</t>
  </si>
  <si>
    <t>Den osynlige gästen</t>
  </si>
  <si>
    <t>Efter Inez</t>
  </si>
  <si>
    <t>Luzzu</t>
  </si>
  <si>
    <t>Malta</t>
  </si>
  <si>
    <t>Memory Box</t>
  </si>
  <si>
    <t>Wes Craven's New Nightmare</t>
  </si>
  <si>
    <t>Ung flykt</t>
  </si>
  <si>
    <t>Alla bara försvinner</t>
  </si>
  <si>
    <t>Tom Jones erotiska äventyr</t>
  </si>
  <si>
    <t>Örat</t>
  </si>
  <si>
    <t>The Audition</t>
  </si>
  <si>
    <t>Sanna mödrar</t>
  </si>
  <si>
    <t>Marathon</t>
  </si>
  <si>
    <t>Lyckans väg</t>
  </si>
  <si>
    <t>Nu sticker vi syster</t>
  </si>
  <si>
    <t>Six-Pack : Jakten på en mördare</t>
  </si>
  <si>
    <t>Sabaya</t>
  </si>
  <si>
    <t>Vem var Dracula?</t>
  </si>
  <si>
    <t>Min ängel</t>
  </si>
  <si>
    <t>Svarta gatan</t>
  </si>
  <si>
    <t>The Hitcher</t>
  </si>
  <si>
    <t>The Good Heart</t>
  </si>
  <si>
    <t>Ballad</t>
  </si>
  <si>
    <t>For Love of the Game</t>
  </si>
  <si>
    <t>King of Thieves</t>
  </si>
  <si>
    <t>Oskar, Oskar</t>
  </si>
  <si>
    <t>Systrar bakom galler</t>
  </si>
  <si>
    <t>Container</t>
  </si>
  <si>
    <t>Miss Marx</t>
  </si>
  <si>
    <t>Freaks Out</t>
  </si>
  <si>
    <t>The Cobbler</t>
  </si>
  <si>
    <t>Torun - en passion i silver</t>
  </si>
  <si>
    <t>Lennart Hellsings ABC-filmer 2</t>
  </si>
  <si>
    <t>Lucky One</t>
  </si>
  <si>
    <t>Telefon sex sex sex</t>
  </si>
  <si>
    <t>Uptown Girls</t>
  </si>
  <si>
    <t>Weiner</t>
  </si>
  <si>
    <t>This Is Not a Film</t>
  </si>
  <si>
    <t>Tjocktjuven</t>
  </si>
  <si>
    <t>Med säd i lasten</t>
  </si>
  <si>
    <t>Två människor</t>
  </si>
  <si>
    <t>Romans i Moskva</t>
  </si>
  <si>
    <t>Carl Bildt - en trovärdig man</t>
  </si>
  <si>
    <t>Vice Squad</t>
  </si>
  <si>
    <t>Gryningsland</t>
  </si>
  <si>
    <t>Stygga pojkar</t>
  </si>
  <si>
    <t>Det lättsinniga hembiträdet</t>
  </si>
  <si>
    <t>Ön i Fågelgatan</t>
  </si>
  <si>
    <t>Swimfan</t>
  </si>
  <si>
    <t>Swan Song</t>
  </si>
  <si>
    <t>Naturlig storlek</t>
  </si>
  <si>
    <t>Spik-Bebis och andra gränsfall</t>
  </si>
  <si>
    <t>Martin Eden</t>
  </si>
  <si>
    <t>Den syriska förlovningsringen</t>
  </si>
  <si>
    <t>Din plats på jorden</t>
  </si>
  <si>
    <t>Loving Highsmith</t>
  </si>
  <si>
    <t>Pojken och världen</t>
  </si>
  <si>
    <t>Säg inte att det är jag...</t>
  </si>
  <si>
    <t>The Front Runner</t>
  </si>
  <si>
    <t>Paradissviten</t>
  </si>
  <si>
    <t>Ärligt talat</t>
  </si>
  <si>
    <t>Hej, stora värld!</t>
  </si>
  <si>
    <t>Scener ur ett kändisskap</t>
  </si>
  <si>
    <t>Ge oss vapen</t>
  </si>
  <si>
    <t>Bobbi Jene</t>
  </si>
  <si>
    <t>Lisbon Story</t>
  </si>
  <si>
    <t>Åh ... dessa karlar!</t>
  </si>
  <si>
    <t>Sugen på sex</t>
  </si>
  <si>
    <t>Ursäkta, är det här man får på käften?</t>
  </si>
  <si>
    <t>Lilla syster</t>
  </si>
  <si>
    <t>Vittne i natten</t>
  </si>
  <si>
    <t>Tågräddarna</t>
  </si>
  <si>
    <t>Fyra nivåer av svek</t>
  </si>
  <si>
    <t>Varsity Blues</t>
  </si>
  <si>
    <t>El Bola</t>
  </si>
  <si>
    <t>Lovelace</t>
  </si>
  <si>
    <t>Dödssporten</t>
  </si>
  <si>
    <t>Minnen från underutvecklingens tid</t>
  </si>
  <si>
    <t>Där mitt hjärta finns</t>
  </si>
  <si>
    <t>Flykten till Berlin</t>
  </si>
  <si>
    <t>Mon-rak Transistor</t>
  </si>
  <si>
    <t>Lille Jacques från Nantes</t>
  </si>
  <si>
    <t>Kärlek i ruiner</t>
  </si>
  <si>
    <t>Shadow Conspiracy</t>
  </si>
  <si>
    <t>Vänner</t>
  </si>
  <si>
    <t>Balladen om Carl-Henning</t>
  </si>
  <si>
    <t>Flykten från Jante</t>
  </si>
  <si>
    <t>Ta med dej stan Marie!</t>
  </si>
  <si>
    <t>Rymdens eldfågel</t>
  </si>
  <si>
    <t>" Vi ses i helvetet älskling"</t>
  </si>
  <si>
    <t>Agent Cody Banks 2: Destination London</t>
  </si>
  <si>
    <t>Gook</t>
  </si>
  <si>
    <t>Lätting i lumpen</t>
  </si>
  <si>
    <t>Mirakel</t>
  </si>
  <si>
    <t>The Kill-Off</t>
  </si>
  <si>
    <t>Fackklubb 459 : Sista striden på Bagarn</t>
  </si>
  <si>
    <t>Austenland</t>
  </si>
  <si>
    <t>Yesterday - andra världskriget</t>
  </si>
  <si>
    <t>Änka på låtsas</t>
  </si>
  <si>
    <t>Höjdhopp över skacklarna</t>
  </si>
  <si>
    <t>Barnen</t>
  </si>
  <si>
    <t>Ljudmilas röst</t>
  </si>
  <si>
    <t>De röda tigrarna</t>
  </si>
  <si>
    <t>Winstanley - den förste anarkisten</t>
  </si>
  <si>
    <t>Att älska en främling</t>
  </si>
  <si>
    <t>Miss Blue Jeans</t>
  </si>
  <si>
    <t>Nya vågen</t>
  </si>
  <si>
    <t>Tito och fåglarna</t>
  </si>
  <si>
    <t>I död och lust</t>
  </si>
  <si>
    <t>Wonderstruck</t>
  </si>
  <si>
    <t>Sambandha</t>
  </si>
  <si>
    <t>The Legend of Hercules</t>
  </si>
  <si>
    <t>Under stjärnorna</t>
  </si>
  <si>
    <t>The Program</t>
  </si>
  <si>
    <t>Kärleksgudinnorna</t>
  </si>
  <si>
    <t>Jag gifte mej för skojs skul</t>
  </si>
  <si>
    <t>Hägring</t>
  </si>
  <si>
    <t>Blindsight</t>
  </si>
  <si>
    <t>Bröllopsprovet</t>
  </si>
  <si>
    <t>Chefens fru</t>
  </si>
  <si>
    <t>Het december</t>
  </si>
  <si>
    <t>Koko-di koko-da</t>
  </si>
  <si>
    <t>Örnjägarens son</t>
  </si>
  <si>
    <t>Carnal Olympics</t>
  </si>
  <si>
    <t>Exit och andra utgångar</t>
  </si>
  <si>
    <t>Medan vi dansar</t>
  </si>
  <si>
    <t>Harpans barn - irländarnas "hedniska" arv</t>
  </si>
  <si>
    <t>A Girl Walks Home Alone at Night</t>
  </si>
  <si>
    <t>Maxie</t>
  </si>
  <si>
    <t>Kick it!</t>
  </si>
  <si>
    <t>El Bulli - Cooking in Progress</t>
  </si>
  <si>
    <t>Ingenting gemensamt</t>
  </si>
  <si>
    <t>Farlig vetskap</t>
  </si>
  <si>
    <t>Dockpojken</t>
  </si>
  <si>
    <t>Frankensteins brud</t>
  </si>
  <si>
    <t>Pojken som ville bli prins</t>
  </si>
  <si>
    <t>Till minnet av mig själv - en film om fotografen Christer Strömholm</t>
  </si>
  <si>
    <t>Josie and the Pussycats</t>
  </si>
  <si>
    <t>Marie - en sann historia</t>
  </si>
  <si>
    <t>13</t>
  </si>
  <si>
    <t>Från grav till grav</t>
  </si>
  <si>
    <t>Slovenien</t>
  </si>
  <si>
    <t>Palme - sista timmarna</t>
  </si>
  <si>
    <t>The Dark Is Rising - En ring av järn</t>
  </si>
  <si>
    <t>Johannes hemlighet</t>
  </si>
  <si>
    <t>Människor är som dansande stjärnor : En resa till det heliga landet</t>
  </si>
  <si>
    <t>Princess</t>
  </si>
  <si>
    <t>En bekant främling</t>
  </si>
  <si>
    <t>Hem till jul</t>
  </si>
  <si>
    <t>Love-Generation</t>
  </si>
  <si>
    <t>Äppelleken</t>
  </si>
  <si>
    <t>Bussiga Bernadette</t>
  </si>
  <si>
    <t>Alice resa</t>
  </si>
  <si>
    <t>Allt gick bra</t>
  </si>
  <si>
    <t>En heavy resa</t>
  </si>
  <si>
    <t>Calvary</t>
  </si>
  <si>
    <t>Frukthandlarens fyra årstider</t>
  </si>
  <si>
    <t>På väg till skolan</t>
  </si>
  <si>
    <t>Strings</t>
  </si>
  <si>
    <t>Kropp mot kropp</t>
  </si>
  <si>
    <t>Vi går på teater: 1789</t>
  </si>
  <si>
    <t>Låt änglarna rida i pausen</t>
  </si>
  <si>
    <t>Min älskare, min son</t>
  </si>
  <si>
    <t>Efter Jesper</t>
  </si>
  <si>
    <t>Machete Kills</t>
  </si>
  <si>
    <t>Mannen från Tokyo</t>
  </si>
  <si>
    <t>Invasion</t>
  </si>
  <si>
    <t>Dalida - dömd att älska</t>
  </si>
  <si>
    <t>Hjälp, jag krymper!</t>
  </si>
  <si>
    <t>Jag sjöng aldrig för min far</t>
  </si>
  <si>
    <t>Kaikki oikein</t>
  </si>
  <si>
    <t>Laserblast -- dödsstrålen från rymden</t>
  </si>
  <si>
    <t>Bruden som ville mycket</t>
  </si>
  <si>
    <t>Vargen och kalven</t>
  </si>
  <si>
    <t>Emperor</t>
  </si>
  <si>
    <t>Film för nybörjare</t>
  </si>
  <si>
    <t>Hippokrates</t>
  </si>
  <si>
    <t>Höstmåne</t>
  </si>
  <si>
    <t>Vänta på mig, Bim!</t>
  </si>
  <si>
    <t>Cold Case Hammarskjöld</t>
  </si>
  <si>
    <t>Olegs barndom</t>
  </si>
  <si>
    <t>Murphys romans</t>
  </si>
  <si>
    <t>Borgman</t>
  </si>
  <si>
    <t>Pojken utan ansikte</t>
  </si>
  <si>
    <t>Purely Belter</t>
  </si>
  <si>
    <t>Am I Black Enough For You</t>
  </si>
  <si>
    <t>Rumbaterapi</t>
  </si>
  <si>
    <t>Ta mej på kägelbanan</t>
  </si>
  <si>
    <t>Maronas fantastiska resa</t>
  </si>
  <si>
    <t>Varje ung man</t>
  </si>
  <si>
    <t>Du skall älska din nästa såsom dig själv</t>
  </si>
  <si>
    <t>Amazonia</t>
  </si>
  <si>
    <t>High Life</t>
  </si>
  <si>
    <t>Det brinner!</t>
  </si>
  <si>
    <t>Kärlek &amp; uppror</t>
  </si>
  <si>
    <t>Död snö</t>
  </si>
  <si>
    <t>White Boy Rick</t>
  </si>
  <si>
    <t>The Gambler</t>
  </si>
  <si>
    <t>Medan vi drömde</t>
  </si>
  <si>
    <t>Maryland</t>
  </si>
  <si>
    <t>Redacted</t>
  </si>
  <si>
    <t>I morgon Alabama</t>
  </si>
  <si>
    <t>Riket</t>
  </si>
  <si>
    <t>Det fördolda</t>
  </si>
  <si>
    <t>Svarta fåglar</t>
  </si>
  <si>
    <t>Trigger</t>
  </si>
  <si>
    <t>Heta terminer i Vista Valley</t>
  </si>
  <si>
    <t>Botticellis Florens</t>
  </si>
  <si>
    <t>Den unge förföraren</t>
  </si>
  <si>
    <t>Miss Amerigua</t>
  </si>
  <si>
    <t>Speed Driver</t>
  </si>
  <si>
    <t>Verónica</t>
  </si>
  <si>
    <t>Stålar</t>
  </si>
  <si>
    <t>Påven sitter löst</t>
  </si>
  <si>
    <t>Tid att leva - tid att dö</t>
  </si>
  <si>
    <t>Camino</t>
  </si>
  <si>
    <t>Perfect Mothers</t>
  </si>
  <si>
    <t>The Tribe</t>
  </si>
  <si>
    <t>Ukraina</t>
  </si>
  <si>
    <t>Den stora ceremonin</t>
  </si>
  <si>
    <t>Den parfymerade mardrömmen</t>
  </si>
  <si>
    <t>Black Knight</t>
  </si>
  <si>
    <t>Fraemling</t>
  </si>
  <si>
    <t>Losers</t>
  </si>
  <si>
    <t>Fem dagar en sommar</t>
  </si>
  <si>
    <t>Det våras för bysten</t>
  </si>
  <si>
    <t>En Colt i djävulens hand</t>
  </si>
  <si>
    <t>Kung-fu</t>
  </si>
  <si>
    <t>Exhibition - den nakna sanningen</t>
  </si>
  <si>
    <t>Krönika om ett försvinnande</t>
  </si>
  <si>
    <t>Palio</t>
  </si>
  <si>
    <t>Paraden</t>
  </si>
  <si>
    <t>Girls, Girls, Girls!</t>
  </si>
  <si>
    <t>United States of Love</t>
  </si>
  <si>
    <t>Även de döda har ett namn</t>
  </si>
  <si>
    <t>Fotografen från Riga</t>
  </si>
  <si>
    <t>På äventyr i Afrika</t>
  </si>
  <si>
    <t>Golden Girl</t>
  </si>
  <si>
    <t>Under fullmånen</t>
  </si>
  <si>
    <t>Flickan i gungan</t>
  </si>
  <si>
    <t>Sexmottagning i Lust Vegas</t>
  </si>
  <si>
    <t>Falks grav</t>
  </si>
  <si>
    <t>Popi</t>
  </si>
  <si>
    <t>Flugsoppan</t>
  </si>
  <si>
    <t>På nära håll</t>
  </si>
  <si>
    <t>Bakom kärleksmuren</t>
  </si>
  <si>
    <t>Rodin</t>
  </si>
  <si>
    <t>Sweat</t>
  </si>
  <si>
    <t>Hollywoodland</t>
  </si>
  <si>
    <t>Bastarderna i Paradiset</t>
  </si>
  <si>
    <t>Den stora friheten</t>
  </si>
  <si>
    <t>No Distance Left To Run - en film om Blur</t>
  </si>
  <si>
    <t>Jeyran och risjakten</t>
  </si>
  <si>
    <t>City of Ghosts</t>
  </si>
  <si>
    <t>Assa</t>
  </si>
  <si>
    <t>Älskade</t>
  </si>
  <si>
    <t>Lake Tahoe</t>
  </si>
  <si>
    <t>Stålsystrar</t>
  </si>
  <si>
    <t>London to Brighton</t>
  </si>
  <si>
    <t>Illdåd i mörker</t>
  </si>
  <si>
    <t>Beanpole - Den väldiga kvinnan</t>
  </si>
  <si>
    <t>Befikre</t>
  </si>
  <si>
    <t>Läkaren som vägrade ge upp</t>
  </si>
  <si>
    <t>Sharkwater</t>
  </si>
  <si>
    <t>Bill Cunningham New York</t>
  </si>
  <si>
    <t>Nicole Stanton Story</t>
  </si>
  <si>
    <t>Skuggor i paradiset</t>
  </si>
  <si>
    <t>De unga hämnarna</t>
  </si>
  <si>
    <t>The Lookout</t>
  </si>
  <si>
    <t>Tokyo Noise</t>
  </si>
  <si>
    <t>De inringade</t>
  </si>
  <si>
    <t>Blücher</t>
  </si>
  <si>
    <t>How She Move</t>
  </si>
  <si>
    <t>Criminal Law</t>
  </si>
  <si>
    <t>Kärlek på kryckor</t>
  </si>
  <si>
    <t>Mitt liv med en idiot</t>
  </si>
  <si>
    <t>Snöleoparden</t>
  </si>
  <si>
    <t>Vapenvilan</t>
  </si>
  <si>
    <t>Jag - en groupie</t>
  </si>
  <si>
    <t>Jag är en elefant, Madame</t>
  </si>
  <si>
    <t>Toppen av ingenting</t>
  </si>
  <si>
    <t>Outrage</t>
  </si>
  <si>
    <t>Sex-partaj</t>
  </si>
  <si>
    <t>Sådan pappa sådan son</t>
  </si>
  <si>
    <t>Månaden med männen</t>
  </si>
  <si>
    <t>Zachariah</t>
  </si>
  <si>
    <t>Blodig skörd</t>
  </si>
  <si>
    <t>Hope Gap</t>
  </si>
  <si>
    <t>Slalom</t>
  </si>
  <si>
    <t>Anthony Zimmer</t>
  </si>
  <si>
    <t>Den sexgalne miljonären</t>
  </si>
  <si>
    <t>I hökens skugga</t>
  </si>
  <si>
    <t>Vettskrämd</t>
  </si>
  <si>
    <t>Som stenen faller</t>
  </si>
  <si>
    <t>The Battle of the Sexes</t>
  </si>
  <si>
    <t>The Painter and the Thief</t>
  </si>
  <si>
    <t>Grace Jones: Bloodlight and Bami</t>
  </si>
  <si>
    <t>Hjärtlös smärta</t>
  </si>
  <si>
    <t>Marley</t>
  </si>
  <si>
    <t>40 m² Tyskland</t>
  </si>
  <si>
    <t>I det landet</t>
  </si>
  <si>
    <t>Salvador Dalí - jakten efter odödlighet</t>
  </si>
  <si>
    <t>Hälsa till svalorna</t>
  </si>
  <si>
    <t>The Stone Roses: Made of Stone</t>
  </si>
  <si>
    <t>Star Trek II Khans vrede</t>
  </si>
  <si>
    <t>Ta mej till frukost</t>
  </si>
  <si>
    <t>Fårödokument 1979</t>
  </si>
  <si>
    <t>Hämnaren från andra sidan</t>
  </si>
  <si>
    <t>Ett rättfärdigt krig? eller Ett folkmord i Gulfen</t>
  </si>
  <si>
    <t>Ekerwald - bildning och lust</t>
  </si>
  <si>
    <t>I ondskans tjänst</t>
  </si>
  <si>
    <t>Ångrarna</t>
  </si>
  <si>
    <t>Firebird</t>
  </si>
  <si>
    <t>Polis, adjektiv</t>
  </si>
  <si>
    <t>Råttan kommer</t>
  </si>
  <si>
    <t>Vildhästen</t>
  </si>
  <si>
    <t>Anonym</t>
  </si>
  <si>
    <t>Clash</t>
  </si>
  <si>
    <t>Hallam Foe</t>
  </si>
  <si>
    <t>Om du älskar din planet</t>
  </si>
  <si>
    <t>Fredrikssons fabrik</t>
  </si>
  <si>
    <t>Gerillasonen</t>
  </si>
  <si>
    <t>Waitress</t>
  </si>
  <si>
    <t>Teenage Lovers</t>
  </si>
  <si>
    <t>Murderball</t>
  </si>
  <si>
    <t>Om skogen</t>
  </si>
  <si>
    <t>Human Flow</t>
  </si>
  <si>
    <t>Muppets Most Wanted</t>
  </si>
  <si>
    <t>Operation frihet</t>
  </si>
  <si>
    <t>Artie Shaw: Time Is All You've Got</t>
  </si>
  <si>
    <t>Weather Man</t>
  </si>
  <si>
    <t>Cow</t>
  </si>
  <si>
    <t>Drag till döds</t>
  </si>
  <si>
    <t>Dunder &amp; brak</t>
  </si>
  <si>
    <t>Isdrömmar</t>
  </si>
  <si>
    <t>En kärlekskrönika</t>
  </si>
  <si>
    <t>Hammar</t>
  </si>
  <si>
    <t>Våtmarker</t>
  </si>
  <si>
    <t>Ennio: The Maestro</t>
  </si>
  <si>
    <t>The Four Feathers</t>
  </si>
  <si>
    <t>Halmklockornas klang</t>
  </si>
  <si>
    <t>Princess Caraboo</t>
  </si>
  <si>
    <t>Renaissance Man</t>
  </si>
  <si>
    <t>Äventyret i Kalahariöknen</t>
  </si>
  <si>
    <t>Tomorrow, When the War Began</t>
  </si>
  <si>
    <t>Byn i djungeln</t>
  </si>
  <si>
    <t>Sri Lanka</t>
  </si>
  <si>
    <t>It's My Body</t>
  </si>
  <si>
    <t>The Dry</t>
  </si>
  <si>
    <t>The Lost Leonardo</t>
  </si>
  <si>
    <t>Hund på två ben</t>
  </si>
  <si>
    <t>Buljong</t>
  </si>
  <si>
    <t>Hjältarnas krig</t>
  </si>
  <si>
    <t>Till ungdomen</t>
  </si>
  <si>
    <t>The Vatican Tapes</t>
  </si>
  <si>
    <t>Tini - Violettas nya liv</t>
  </si>
  <si>
    <t>Sommarnöjet</t>
  </si>
  <si>
    <t>Abrahams dal</t>
  </si>
  <si>
    <t>En kolibris liv</t>
  </si>
  <si>
    <t>Blue Note Records: Beyond the Notes</t>
  </si>
  <si>
    <t>Tsarens kurir</t>
  </si>
  <si>
    <t>Oskulder till salu</t>
  </si>
  <si>
    <t>She's Wild Again Tonight</t>
  </si>
  <si>
    <t>Bröllopsnatt för 3 kring Tiger Café</t>
  </si>
  <si>
    <t>Free Fire</t>
  </si>
  <si>
    <t>Magisterlekarna</t>
  </si>
  <si>
    <t>Kära Miss Ross ...</t>
  </si>
  <si>
    <t>October Sky</t>
  </si>
  <si>
    <t>Där vindarna möts</t>
  </si>
  <si>
    <t>En sekund av lycka</t>
  </si>
  <si>
    <t>Lilla syster Kanin</t>
  </si>
  <si>
    <t>Vi älskar dig skitstövel!</t>
  </si>
  <si>
    <t>Billy och den rubinröda jackan</t>
  </si>
  <si>
    <t>Samtidigt på jorden</t>
  </si>
  <si>
    <t>Slutet - Mussolinis fall</t>
  </si>
  <si>
    <t>The Housemaid</t>
  </si>
  <si>
    <t>Täällä Pohjantähden alla II</t>
  </si>
  <si>
    <t>Det tredje offret</t>
  </si>
  <si>
    <t>Blod &amp; persikor</t>
  </si>
  <si>
    <t>Längtan</t>
  </si>
  <si>
    <t>Men störst av allt är kärleken ...</t>
  </si>
  <si>
    <t>Nitro Circus: The Movie</t>
  </si>
  <si>
    <t>Departementet</t>
  </si>
  <si>
    <t>So Long, My Son</t>
  </si>
  <si>
    <t>The Babadook</t>
  </si>
  <si>
    <t>Den oanständiga resan</t>
  </si>
  <si>
    <t>Fahrenheit 11/9</t>
  </si>
  <si>
    <t>Hannas krig</t>
  </si>
  <si>
    <t>Det tredje ögat</t>
  </si>
  <si>
    <t>Buddy</t>
  </si>
  <si>
    <t>Operation Paratrooper</t>
  </si>
  <si>
    <t>Sämre än djur - I familjens våld</t>
  </si>
  <si>
    <t>Wu Kui - brudbäraren</t>
  </si>
  <si>
    <t>Zigenarflickans kärlek</t>
  </si>
  <si>
    <t>Take Me High</t>
  </si>
  <si>
    <t>Dirty Story</t>
  </si>
  <si>
    <t>Ikíngut</t>
  </si>
  <si>
    <t>Paris 36</t>
  </si>
  <si>
    <t>Mysteriet i Slack Bay</t>
  </si>
  <si>
    <t>Pojkarna från Neapel</t>
  </si>
  <si>
    <t>Mistress America</t>
  </si>
  <si>
    <t>Zischke</t>
  </si>
  <si>
    <t>Kan du vissla Johanna?</t>
  </si>
  <si>
    <t>Kungen som inte hade något hjärta</t>
  </si>
  <si>
    <t>Kalle och änglarna</t>
  </si>
  <si>
    <t>En junisöndag kvart över tolv</t>
  </si>
  <si>
    <t>Rockshow</t>
  </si>
  <si>
    <t>Wendy</t>
  </si>
  <si>
    <t>Violer är blå</t>
  </si>
  <si>
    <t>Anteckningar om städer och kläder</t>
  </si>
  <si>
    <t>Clockstoppers</t>
  </si>
  <si>
    <t>Sexsymbolen</t>
  </si>
  <si>
    <t>Gone</t>
  </si>
  <si>
    <t>Barça Dreams</t>
  </si>
  <si>
    <t>M</t>
  </si>
  <si>
    <t>Roliga gubbar</t>
  </si>
  <si>
    <t>Hamada</t>
  </si>
  <si>
    <t>Ro hit med stålarna!</t>
  </si>
  <si>
    <t>Inga kyssar</t>
  </si>
  <si>
    <t>På fri fot</t>
  </si>
  <si>
    <t>Landskap efter striden</t>
  </si>
  <si>
    <t>Ljushuvudet</t>
  </si>
  <si>
    <t>Det brutna hjärtat</t>
  </si>
  <si>
    <t>Erotik ombord</t>
  </si>
  <si>
    <t>99 francs</t>
  </si>
  <si>
    <t>Till och med regnet</t>
  </si>
  <si>
    <t>I'm a Cyborg, But That's OK</t>
  </si>
  <si>
    <t>Potatis</t>
  </si>
  <si>
    <t>En byråkrats död</t>
  </si>
  <si>
    <t>Framily</t>
  </si>
  <si>
    <t>Privatliv</t>
  </si>
  <si>
    <t>Nu blåser vi sheriffen</t>
  </si>
  <si>
    <t>Klassen</t>
  </si>
  <si>
    <t>När knoppar brister</t>
  </si>
  <si>
    <t>Badmaash Company</t>
  </si>
  <si>
    <t>Det finns bara en sol</t>
  </si>
  <si>
    <t>Dragon Tiger Gate</t>
  </si>
  <si>
    <t>Tänk på ett tal</t>
  </si>
  <si>
    <t>Elva timmar i en kvinnas liv</t>
  </si>
  <si>
    <t>Livets pris</t>
  </si>
  <si>
    <t>Primer</t>
  </si>
  <si>
    <t>Sexiga Mai</t>
  </si>
  <si>
    <t>Virveln</t>
  </si>
  <si>
    <t>Woman</t>
  </si>
  <si>
    <t>Dubbeldeckaren</t>
  </si>
  <si>
    <t>Hårga</t>
  </si>
  <si>
    <t>Slash</t>
  </si>
  <si>
    <t>Dalen</t>
  </si>
  <si>
    <t>Vegas</t>
  </si>
  <si>
    <t>Den sjunde kontinenten</t>
  </si>
  <si>
    <t>Rondo</t>
  </si>
  <si>
    <t>Queen Kelly</t>
  </si>
  <si>
    <t>Tourist Trap</t>
  </si>
  <si>
    <t>Breezy - fri som kärleken</t>
  </si>
  <si>
    <t>Bäraren</t>
  </si>
  <si>
    <t>Mali</t>
  </si>
  <si>
    <t>Saker vi säger, saker vi gör</t>
  </si>
  <si>
    <t>Under en blågul himmel</t>
  </si>
  <si>
    <t>Radio</t>
  </si>
  <si>
    <t>Kedjad</t>
  </si>
  <si>
    <t>Under en kall sol</t>
  </si>
  <si>
    <t>Askungen i Tallinn</t>
  </si>
  <si>
    <t>Soul Surfer</t>
  </si>
  <si>
    <t>Farlig främling</t>
  </si>
  <si>
    <t>The Quiet Ones</t>
  </si>
  <si>
    <t>TT3D: Closer to the Edge</t>
  </si>
  <si>
    <t>Katjas äventyr</t>
  </si>
  <si>
    <t>Blodstänkta pengar</t>
  </si>
  <si>
    <t>Grand Central</t>
  </si>
  <si>
    <t>Between 2 Fires</t>
  </si>
  <si>
    <t>Enough Said</t>
  </si>
  <si>
    <t>Berättelsen om Secretariat</t>
  </si>
  <si>
    <t>Ovan Babylon</t>
  </si>
  <si>
    <t>Harry flyttar hem</t>
  </si>
  <si>
    <t>Rosie</t>
  </si>
  <si>
    <t>Den lille djävulen</t>
  </si>
  <si>
    <t>Cool Baby, Cool!</t>
  </si>
  <si>
    <t>Asfaltsdjungeln</t>
  </si>
  <si>
    <t>Gå loss</t>
  </si>
  <si>
    <t>Kärlek i Venedig</t>
  </si>
  <si>
    <t>En dag i Österbotten</t>
  </si>
  <si>
    <t>Hela vägen</t>
  </si>
  <si>
    <t>Ollaan vapaita</t>
  </si>
  <si>
    <t>Into Eternity</t>
  </si>
  <si>
    <t>Oskars Amerika</t>
  </si>
  <si>
    <t>Zhisel v 3D</t>
  </si>
  <si>
    <t>The Hangman</t>
  </si>
  <si>
    <t>Ankdammen</t>
  </si>
  <si>
    <t>Eastern Plays</t>
  </si>
  <si>
    <t>Bulgarien</t>
  </si>
  <si>
    <t>Angels</t>
  </si>
  <si>
    <t>Aerobics - A Love Story</t>
  </si>
  <si>
    <t>Dubbelblåsningen</t>
  </si>
  <si>
    <t>Camp X-Ray</t>
  </si>
  <si>
    <t>Criminal</t>
  </si>
  <si>
    <t>Om den mänskliga själens värdighet</t>
  </si>
  <si>
    <t>Original</t>
  </si>
  <si>
    <t>Tre biljetter till den 26:e</t>
  </si>
  <si>
    <t>Min far och jag</t>
  </si>
  <si>
    <t>Ingen dag i morgon</t>
  </si>
  <si>
    <t>Dom andra</t>
  </si>
  <si>
    <t>En källa för de törstande</t>
  </si>
  <si>
    <t>Mannen på kajen</t>
  </si>
  <si>
    <t>Shopping</t>
  </si>
  <si>
    <t>Vidocq</t>
  </si>
  <si>
    <t>Helga</t>
  </si>
  <si>
    <t>Fur: Ett fiktivt porträtt av Diane Arbus</t>
  </si>
  <si>
    <t>How To Survive a Broken Heart</t>
  </si>
  <si>
    <t>Love Records: Anna mulle Lovee</t>
  </si>
  <si>
    <t>Nålsögat</t>
  </si>
  <si>
    <t>Den kalla sommaren -53</t>
  </si>
  <si>
    <t>En enastående studie i mänsklig förnedring</t>
  </si>
  <si>
    <t>Lindy the Return of Little Light</t>
  </si>
  <si>
    <t>Listen Up. The Lives of Quincy Jones</t>
  </si>
  <si>
    <t>Mala Noche</t>
  </si>
  <si>
    <t>Miss Pettigrew Lives for a Day</t>
  </si>
  <si>
    <t>Sök mig på mobilen</t>
  </si>
  <si>
    <t>Bix</t>
  </si>
  <si>
    <t>Älskar älskar inte?</t>
  </si>
  <si>
    <t>Cunningham</t>
  </si>
  <si>
    <t>Jag dödade Rasputin</t>
  </si>
  <si>
    <t>Mitt längtande hjärta</t>
  </si>
  <si>
    <t>Pink Saris</t>
  </si>
  <si>
    <t>Me and Morrison</t>
  </si>
  <si>
    <t>Blodssystrar</t>
  </si>
  <si>
    <t>Tre kompisar</t>
  </si>
  <si>
    <t>Sorgens stad</t>
  </si>
  <si>
    <t>En ungkarls dagbok</t>
  </si>
  <si>
    <t>Kniven i hjärtat</t>
  </si>
  <si>
    <t>Man kan alltid fiska</t>
  </si>
  <si>
    <t>Pajazzo</t>
  </si>
  <si>
    <t>Queen of Katwe</t>
  </si>
  <si>
    <t>Mannen i mörkret</t>
  </si>
  <si>
    <t>Scener ur ett äktenskap</t>
  </si>
  <si>
    <t>Aftonlandet</t>
  </si>
  <si>
    <t>Den avhuggna handen</t>
  </si>
  <si>
    <t>Black Leather</t>
  </si>
  <si>
    <t>Familj på väg</t>
  </si>
  <si>
    <t>Möte med kärleken och döden</t>
  </si>
  <si>
    <t>Sex sexiga sköterskor</t>
  </si>
  <si>
    <t>SMASH</t>
  </si>
  <si>
    <t>En pizza i Jordbro</t>
  </si>
  <si>
    <t>Mass</t>
  </si>
  <si>
    <t>La familia</t>
  </si>
  <si>
    <t>Made in Dagenham</t>
  </si>
  <si>
    <t>Amazonernas slavar</t>
  </si>
  <si>
    <t>Hunden som log</t>
  </si>
  <si>
    <t>Inside Deep Throat</t>
  </si>
  <si>
    <t>Lösaktiga affärer</t>
  </si>
  <si>
    <t>Fröken Julie</t>
  </si>
  <si>
    <t>Tyst skrik</t>
  </si>
  <si>
    <t>Tiger Joe</t>
  </si>
  <si>
    <t>Ae dil hai mushkil</t>
  </si>
  <si>
    <t>Desertören och nomaderna</t>
  </si>
  <si>
    <t>Ingen tog farväl</t>
  </si>
  <si>
    <t>Jag ser dig</t>
  </si>
  <si>
    <t>Kaikella rakkaudella</t>
  </si>
  <si>
    <t>Lo chiamavano Trinità</t>
  </si>
  <si>
    <t>Palatsets tystnad</t>
  </si>
  <si>
    <t>A Night in the Cabin</t>
  </si>
  <si>
    <t>Little Wing</t>
  </si>
  <si>
    <t>Call Me Madame Maestro</t>
  </si>
  <si>
    <t>Napapiirin sankarit</t>
  </si>
  <si>
    <t>Bad Luck Banging or Loony Porn</t>
  </si>
  <si>
    <t>Du är den enda</t>
  </si>
  <si>
    <t>De tusen farornas land</t>
  </si>
  <si>
    <t>Jävla pojkar</t>
  </si>
  <si>
    <t>Bashu</t>
  </si>
  <si>
    <t>Allt till salu</t>
  </si>
  <si>
    <t>Armomurhaaja</t>
  </si>
  <si>
    <t>The Dissident</t>
  </si>
  <si>
    <t>Q - the Winged Serpent</t>
  </si>
  <si>
    <t>Drömmen om Maremma</t>
  </si>
  <si>
    <t>Frigörelsen</t>
  </si>
  <si>
    <t>Hedersgästen</t>
  </si>
  <si>
    <t>I krypskyttens skugga</t>
  </si>
  <si>
    <t>Persona non grata</t>
  </si>
  <si>
    <t>Vortex</t>
  </si>
  <si>
    <t>Den stora utförsäljningen</t>
  </si>
  <si>
    <t>Pappa &amp; jag</t>
  </si>
  <si>
    <t>Rymningen</t>
  </si>
  <si>
    <t>Kleinhoff Hotel</t>
  </si>
  <si>
    <t>Maggie</t>
  </si>
  <si>
    <t>The Tomorrow Man</t>
  </si>
  <si>
    <t>Blood Oath</t>
  </si>
  <si>
    <t>Neil Young - Heart of Gold</t>
  </si>
  <si>
    <t>Dyningar</t>
  </si>
  <si>
    <t>En man i knipa</t>
  </si>
  <si>
    <t>Pang i plugget!</t>
  </si>
  <si>
    <t>Tokasikajuttu</t>
  </si>
  <si>
    <t>1001 erotiska nätter</t>
  </si>
  <si>
    <t>En bra vecka för demokratin</t>
  </si>
  <si>
    <t>Priceless</t>
  </si>
  <si>
    <t>Prästens barn</t>
  </si>
  <si>
    <t>Kroatien</t>
  </si>
  <si>
    <t>2 nätter till morgon</t>
  </si>
  <si>
    <t>Dö hårdast 2 - utan någon anledning</t>
  </si>
  <si>
    <t>Life, Above All</t>
  </si>
  <si>
    <t>Utrikesministern</t>
  </si>
  <si>
    <t>Ett jaktdrama</t>
  </si>
  <si>
    <t>Nr 5 är tillbaka</t>
  </si>
  <si>
    <t>Tunnelbarn</t>
  </si>
  <si>
    <t>Gycklarna</t>
  </si>
  <si>
    <t>Haren och räven</t>
  </si>
  <si>
    <t>Gävle - Norrlands äldsta stad</t>
  </si>
  <si>
    <t>Operation St Peters</t>
  </si>
  <si>
    <t>Pappa är död</t>
  </si>
  <si>
    <t>Ensam kvinna söker livsledsagare</t>
  </si>
  <si>
    <t>Gränsen 1918</t>
  </si>
  <si>
    <t>Prince Avalanche</t>
  </si>
  <si>
    <t>Beaufort</t>
  </si>
  <si>
    <t>Den första snön</t>
  </si>
  <si>
    <t>Gazas tårer</t>
  </si>
  <si>
    <t>Lucky Star</t>
  </si>
  <si>
    <t>Sexiga sekreterare</t>
  </si>
  <si>
    <t>Stoker</t>
  </si>
  <si>
    <t>Touch of Pink</t>
  </si>
  <si>
    <t>Tryggare kan ingen vara</t>
  </si>
  <si>
    <t>Walk with Me</t>
  </si>
  <si>
    <t>Sommaren med Sonja</t>
  </si>
  <si>
    <t>Svinaherden</t>
  </si>
  <si>
    <t>Battle of the Year</t>
  </si>
  <si>
    <t>Jättiläinen</t>
  </si>
  <si>
    <t>Sink or Swim</t>
  </si>
  <si>
    <t>Adult Life Skills</t>
  </si>
  <si>
    <t>Jack Frost</t>
  </si>
  <si>
    <t>Cyklonen</t>
  </si>
  <si>
    <t>All of Our Heartbeats Are Connected Through Exploding Stars</t>
  </si>
  <si>
    <t>Ladies and Gentlemen: The Rolling Stones</t>
  </si>
  <si>
    <t>Lady Caroline</t>
  </si>
  <si>
    <t>Mademoiselle C</t>
  </si>
  <si>
    <t>Min Penny från himlen</t>
  </si>
  <si>
    <t>Miracle</t>
  </si>
  <si>
    <t>Oskulder, finns dom?</t>
  </si>
  <si>
    <t>Asjas lycka</t>
  </si>
  <si>
    <t>Den andra stranden</t>
  </si>
  <si>
    <t>Gasolin'</t>
  </si>
  <si>
    <t>It Must Be Heaven</t>
  </si>
  <si>
    <t>Kontroll på vägen</t>
  </si>
  <si>
    <t>Spindelns strategi</t>
  </si>
  <si>
    <t>Det kallas kärlek</t>
  </si>
  <si>
    <t>Perkele 2 - Bilder från Finland</t>
  </si>
  <si>
    <t>Tottori! Sommaren vi blev superhjältar</t>
  </si>
  <si>
    <t>Krutgubbar</t>
  </si>
  <si>
    <t>Enter the Void</t>
  </si>
  <si>
    <t>Superbror</t>
  </si>
  <si>
    <t>Drakfoder</t>
  </si>
  <si>
    <t>Klinkevals</t>
  </si>
  <si>
    <t>Belma</t>
  </si>
  <si>
    <t>Ett långt avsked</t>
  </si>
  <si>
    <t>Lafangey Parindey</t>
  </si>
  <si>
    <t>Sexänglarna</t>
  </si>
  <si>
    <t>Apples</t>
  </si>
  <si>
    <t>Burma VJ</t>
  </si>
  <si>
    <t>The Seventeen</t>
  </si>
  <si>
    <t>Tiden före oss</t>
  </si>
  <si>
    <t>Lapp-lisor och p-nissar</t>
  </si>
  <si>
    <t>Page One: Inside the New York Times</t>
  </si>
  <si>
    <t>Sexkaninen</t>
  </si>
  <si>
    <t>Tyst vittne</t>
  </si>
  <si>
    <t>Slut på gamla tider</t>
  </si>
  <si>
    <t>Fotograferna</t>
  </si>
  <si>
    <t>Farlig fantasi</t>
  </si>
  <si>
    <t>Havukka-ahon ajattelija</t>
  </si>
  <si>
    <t>Saattokeikka</t>
  </si>
  <si>
    <t>The Heart Is a Drum</t>
  </si>
  <si>
    <t>Walerjan Wróbels hemlängtan</t>
  </si>
  <si>
    <t>Sommarsex</t>
  </si>
  <si>
    <t>Once Were Brothers: Robbie Robertson and The Band</t>
  </si>
  <si>
    <t>The Unknown Known</t>
  </si>
  <si>
    <t>Vem dödade Jennifer Collins?</t>
  </si>
  <si>
    <t>Drömmen om Rita</t>
  </si>
  <si>
    <t>Transnistra</t>
  </si>
  <si>
    <t>Min vän Balthazar</t>
  </si>
  <si>
    <t>Blood Calls You</t>
  </si>
  <si>
    <t>Flygbluffen</t>
  </si>
  <si>
    <t>Snabba ryck</t>
  </si>
  <si>
    <t>Excess Will Save Us</t>
  </si>
  <si>
    <t>Min älskade</t>
  </si>
  <si>
    <t>Perfect Strangers</t>
  </si>
  <si>
    <t>Bora Bora - kärlekens ö</t>
  </si>
  <si>
    <t>Beats</t>
  </si>
  <si>
    <t>Duell i stad under två fanor</t>
  </si>
  <si>
    <t>Krukan</t>
  </si>
  <si>
    <t>Är det lätt att vara ung?</t>
  </si>
  <si>
    <t>Lettland</t>
  </si>
  <si>
    <t>Den döda modern</t>
  </si>
  <si>
    <t>Det moderna projektet</t>
  </si>
  <si>
    <t>Hoa Binh</t>
  </si>
  <si>
    <t>De gröna slaktarna</t>
  </si>
  <si>
    <t>Johnny Dangerously</t>
  </si>
  <si>
    <t>Mellan djävulen &amp; det djupa blå havet</t>
  </si>
  <si>
    <t>Safari</t>
  </si>
  <si>
    <t>Venus 90</t>
  </si>
  <si>
    <t>Wishing Stairs</t>
  </si>
  <si>
    <t>Fördom &amp; stolthet - en queer filmhistoria</t>
  </si>
  <si>
    <t>Private</t>
  </si>
  <si>
    <t>Terminus</t>
  </si>
  <si>
    <t>Violent Cop</t>
  </si>
  <si>
    <t>4:30</t>
  </si>
  <si>
    <t>Bee Season</t>
  </si>
  <si>
    <t>Kvinnan som glömde sitt förflutna</t>
  </si>
  <si>
    <t>Peter von Kant</t>
  </si>
  <si>
    <t>Dödens klyfta</t>
  </si>
  <si>
    <t>Den blinda mannen som inte ville se Titanic</t>
  </si>
  <si>
    <t>Professor Marston and the Wonder Women</t>
  </si>
  <si>
    <t>Surviving Christmas</t>
  </si>
  <si>
    <t>Fågeln och tyrannen</t>
  </si>
  <si>
    <t>Hämnarens resa</t>
  </si>
  <si>
    <t>Idag</t>
  </si>
  <si>
    <t>Rex - en räddare i nöden</t>
  </si>
  <si>
    <t>Luftgreppet</t>
  </si>
  <si>
    <t>Mammas gäst</t>
  </si>
  <si>
    <t>Fiendeland</t>
  </si>
  <si>
    <t>Gaby</t>
  </si>
  <si>
    <t>Last Holiday</t>
  </si>
  <si>
    <t>Videomannen</t>
  </si>
  <si>
    <t>Tiderna förändras</t>
  </si>
  <si>
    <t>Mäklaren från Paris</t>
  </si>
  <si>
    <t>The Fighting Temptations</t>
  </si>
  <si>
    <t>Husarernas mandomsprov</t>
  </si>
  <si>
    <t>Hennes livs roll</t>
  </si>
  <si>
    <t>Lost in Yonkers</t>
  </si>
  <si>
    <t>Pool</t>
  </si>
  <si>
    <t>Porrkungens tårar</t>
  </si>
  <si>
    <t>Skräcködlornas planet</t>
  </si>
  <si>
    <t>Drakarna över Helsingfors</t>
  </si>
  <si>
    <t>Glen or Glenda</t>
  </si>
  <si>
    <t>Lärjungen</t>
  </si>
  <si>
    <t>Plaff!</t>
  </si>
  <si>
    <t>Proxima</t>
  </si>
  <si>
    <t>Vänta till i vår, Bandini</t>
  </si>
  <si>
    <t>Hur man stoppar ett bröllop</t>
  </si>
  <si>
    <t>Laggies</t>
  </si>
  <si>
    <t>Livet efter Mello - en film om Top Cats</t>
  </si>
  <si>
    <t>Hennes syndfulla sexliv</t>
  </si>
  <si>
    <t>Hustru - älskarinna</t>
  </si>
  <si>
    <t>De tio budorden</t>
  </si>
  <si>
    <t>Epidemic</t>
  </si>
  <si>
    <t>Måndagarna med Fanny</t>
  </si>
  <si>
    <t>Svanen</t>
  </si>
  <si>
    <t>The Hill Where Lionesses Roar</t>
  </si>
  <si>
    <t>Grimm</t>
  </si>
  <si>
    <t>Det förälskade molnet</t>
  </si>
  <si>
    <t>Ginger Snaps</t>
  </si>
  <si>
    <t>Viva</t>
  </si>
  <si>
    <t>Lilith</t>
  </si>
  <si>
    <t>Ombytta roller på Baker Street</t>
  </si>
  <si>
    <t>Till Orfeus : En resa i Palle Nielsens bildvärld i fem akter</t>
  </si>
  <si>
    <t>Den dödliga leken</t>
  </si>
  <si>
    <t>My Stuff</t>
  </si>
  <si>
    <t>The Boys Are Back</t>
  </si>
  <si>
    <t>Tillbaka till evigheten</t>
  </si>
  <si>
    <t>Amparo</t>
  </si>
  <si>
    <t>Granskogen i våra hjärtan : - en bondfilm</t>
  </si>
  <si>
    <t>Harlan County, U.S.A.</t>
  </si>
  <si>
    <t>Mitt mörka hjärta</t>
  </si>
  <si>
    <t>Fria radikaler</t>
  </si>
  <si>
    <t>Jörgen + Anne = sant</t>
  </si>
  <si>
    <t>Pussikaljaelokuva</t>
  </si>
  <si>
    <t>Syvälle salattu</t>
  </si>
  <si>
    <t>Marianne</t>
  </si>
  <si>
    <t>Odjuret och hans lärling</t>
  </si>
  <si>
    <t>Osmosis Jones</t>
  </si>
  <si>
    <t>Stålkrigarinnor</t>
  </si>
  <si>
    <t>The Congress</t>
  </si>
  <si>
    <t>Tom Petty: Somewhere You Feel Free</t>
  </si>
  <si>
    <t>Trolleri</t>
  </si>
  <si>
    <t>Under pyramiden</t>
  </si>
  <si>
    <t>Det sista skottet</t>
  </si>
  <si>
    <t>Rakt på saken, nya nummer</t>
  </si>
  <si>
    <t>The Planet of Junior Brown</t>
  </si>
  <si>
    <t>Branco Kid går på en blåsning</t>
  </si>
  <si>
    <t>De vackra dagarna i Aranjuez</t>
  </si>
  <si>
    <t>Palo Alto</t>
  </si>
  <si>
    <t>Who's Harry Crumb?</t>
  </si>
  <si>
    <t>Virus</t>
  </si>
  <si>
    <t>Are We There Yet?</t>
  </si>
  <si>
    <t>Inna de Yard</t>
  </si>
  <si>
    <t>Sagan om den lilla flickan och den stora kärleken</t>
  </si>
  <si>
    <t>The Beach Bum</t>
  </si>
  <si>
    <t>Det oanständiga hotellet</t>
  </si>
  <si>
    <t>Hot Rod</t>
  </si>
  <si>
    <t>Fish Hawk - indianen</t>
  </si>
  <si>
    <t>Imorron och imorron och imorron</t>
  </si>
  <si>
    <t>Framtidens melodi</t>
  </si>
  <si>
    <t>Hästflickan</t>
  </si>
  <si>
    <t>MisBehavin'</t>
  </si>
  <si>
    <t>Vår dag skall komma</t>
  </si>
  <si>
    <t>Barn</t>
  </si>
  <si>
    <t>Teater Åttonde Dagen</t>
  </si>
  <si>
    <t>All We Have Is Now</t>
  </si>
  <si>
    <t>Den osynliga flickan</t>
  </si>
  <si>
    <t>Prinsens resa</t>
  </si>
  <si>
    <t>Luxemburg</t>
  </si>
  <si>
    <t>Joey</t>
  </si>
  <si>
    <t>Looking for Fidel</t>
  </si>
  <si>
    <t>S.O.S Vancouver!</t>
  </si>
  <si>
    <t>Risk</t>
  </si>
  <si>
    <t>Tappajan näköinen mies</t>
  </si>
  <si>
    <t>Katternas rike</t>
  </si>
  <si>
    <t>Vänner, kamrater</t>
  </si>
  <si>
    <t>Arica</t>
  </si>
  <si>
    <t>I skuggan av kvinnor</t>
  </si>
  <si>
    <t>Tala med mig systrar! : Om kampen mot apartheid</t>
  </si>
  <si>
    <t>Tillbaka till Reims</t>
  </si>
  <si>
    <t>Undersökningen</t>
  </si>
  <si>
    <t>Hjälp, min man är på smällen!</t>
  </si>
  <si>
    <t>Henkesi edestä</t>
  </si>
  <si>
    <t>Zorros märke</t>
  </si>
  <si>
    <t>Paha perhe</t>
  </si>
  <si>
    <t>Passion</t>
  </si>
  <si>
    <t>Sextemplet</t>
  </si>
  <si>
    <t>( Dödsdansen)</t>
  </si>
  <si>
    <t>Vinski och osynlighetspulvret</t>
  </si>
  <si>
    <t>Children of Glory</t>
  </si>
  <si>
    <t>Med en sång i mitt hjärta</t>
  </si>
  <si>
    <t>Mitt på jorden - mitt under solen</t>
  </si>
  <si>
    <t>Guldregn</t>
  </si>
  <si>
    <t>Lokföraren som vinkade</t>
  </si>
  <si>
    <t>Det finns för lite indianer</t>
  </si>
  <si>
    <t>Scheme Birds</t>
  </si>
  <si>
    <t>The Bar</t>
  </si>
  <si>
    <t>Climax</t>
  </si>
  <si>
    <t>Dirty Wars</t>
  </si>
  <si>
    <t>Earth: Muted</t>
  </si>
  <si>
    <t>Grevinnans perversa dotter</t>
  </si>
  <si>
    <t>Beau travail</t>
  </si>
  <si>
    <t>Kamrater!</t>
  </si>
  <si>
    <t>Dahmer</t>
  </si>
  <si>
    <t>Så dog Jennifer</t>
  </si>
  <si>
    <t>Huvudfienden</t>
  </si>
  <si>
    <t>Bolivia</t>
  </si>
  <si>
    <t>Kirikou och vilddjuren</t>
  </si>
  <si>
    <t>Litet land</t>
  </si>
  <si>
    <t>En flygresa med jumbo-jet</t>
  </si>
  <si>
    <t>Älskling, inte nu!</t>
  </si>
  <si>
    <t>Antonionis Kina</t>
  </si>
  <si>
    <t>Var är poppa? sa käringen</t>
  </si>
  <si>
    <t>Babymaker - kvinnan utanför</t>
  </si>
  <si>
    <t>En handfull paradis</t>
  </si>
  <si>
    <t>Min systers barn på fjällsemester</t>
  </si>
  <si>
    <t>Project Almanac</t>
  </si>
  <si>
    <t>Trafikljusen blir blå imorgon</t>
  </si>
  <si>
    <t>Auto Focus</t>
  </si>
  <si>
    <t>Min dotter, min syster</t>
  </si>
  <si>
    <t>Uppbrottet</t>
  </si>
  <si>
    <t>You Again</t>
  </si>
  <si>
    <t>Flygningar i dröm och verklighet</t>
  </si>
  <si>
    <t>Kärlek och hat</t>
  </si>
  <si>
    <t>Min heta kropp är din</t>
  </si>
  <si>
    <t>Robust</t>
  </si>
  <si>
    <t>Shapeshifters</t>
  </si>
  <si>
    <t>Jimmy Reardons erövringar</t>
  </si>
  <si>
    <t>Red Rocket</t>
  </si>
  <si>
    <t>Toni Morrison: The Pieces I Am</t>
  </si>
  <si>
    <t>Zaytoun</t>
  </si>
  <si>
    <t>Rättvisans riddare : En julsaga</t>
  </si>
  <si>
    <t>Adults in the Room</t>
  </si>
  <si>
    <t>Vi återkommer</t>
  </si>
  <si>
    <t>Körsbärsträdgården</t>
  </si>
  <si>
    <t>Maps to the Stars</t>
  </si>
  <si>
    <t>Jury Duty</t>
  </si>
  <si>
    <t>Red Obsession</t>
  </si>
  <si>
    <t>Världens sämsta älskare</t>
  </si>
  <si>
    <t>Hurricane Streets</t>
  </si>
  <si>
    <t>Uppvaknanden</t>
  </si>
  <si>
    <t>Frihetens vindar</t>
  </si>
  <si>
    <t>Dickie Roberts - Former Child Star</t>
  </si>
  <si>
    <t>Jagat villebråd</t>
  </si>
  <si>
    <t>My Life My Lesson</t>
  </si>
  <si>
    <t>Stella Polaris</t>
  </si>
  <si>
    <t>The Jesus Rolls</t>
  </si>
  <si>
    <t>Water Lilies</t>
  </si>
  <si>
    <t>Efter dig</t>
  </si>
  <si>
    <t>Fordringsägare</t>
  </si>
  <si>
    <t>I fiendens närhet</t>
  </si>
  <si>
    <t>Unlucky Monkey</t>
  </si>
  <si>
    <t>Beneath Clouds</t>
  </si>
  <si>
    <t>The Singing Detective</t>
  </si>
  <si>
    <t>Svanesång</t>
  </si>
  <si>
    <t>Järnmilen</t>
  </si>
  <si>
    <t>Orion</t>
  </si>
  <si>
    <t>Sossen, arkitekten och det skruvade huset</t>
  </si>
  <si>
    <t>Bönen</t>
  </si>
  <si>
    <t>Rosso</t>
  </si>
  <si>
    <t>Ett djungeläventyr</t>
  </si>
  <si>
    <t>Frankie Mac - huliganen</t>
  </si>
  <si>
    <t>Grieche sucht Griechin</t>
  </si>
  <si>
    <t>Hemliga vänner</t>
  </si>
  <si>
    <t>Nick &amp; Jane</t>
  </si>
  <si>
    <t>Specialbehandlingen</t>
  </si>
  <si>
    <t>Gabbeh</t>
  </si>
  <si>
    <t>Mina erotiska lustar</t>
  </si>
  <si>
    <t>Tredje planetens hemlighet</t>
  </si>
  <si>
    <t>A Dog Called Money</t>
  </si>
  <si>
    <t>Tillbaka till Holmsveden - Fotbollsjävlar</t>
  </si>
  <si>
    <t>Åke Hasselgård Story</t>
  </si>
  <si>
    <t>Rami och Julie</t>
  </si>
  <si>
    <t>Sebastian och den hemliga koden</t>
  </si>
  <si>
    <t>Monolog</t>
  </si>
  <si>
    <t>100 brudar och en grabb</t>
  </si>
  <si>
    <t>En svensk tiger</t>
  </si>
  <si>
    <t>Porträtt av en tonårsalkoholist</t>
  </si>
  <si>
    <t>Rolling Like a Stone</t>
  </si>
  <si>
    <t>Turnaround</t>
  </si>
  <si>
    <t>Notre-Dame brinner</t>
  </si>
  <si>
    <t>Europas Brasilia</t>
  </si>
  <si>
    <t>Min före detta fru</t>
  </si>
  <si>
    <t>Olovligt förhållande</t>
  </si>
  <si>
    <t>Som en pascha</t>
  </si>
  <si>
    <t>Så nära</t>
  </si>
  <si>
    <t>Booty Call</t>
  </si>
  <si>
    <t>Den starkes rätt</t>
  </si>
  <si>
    <t>Förräderi</t>
  </si>
  <si>
    <t>Blodröd sol</t>
  </si>
  <si>
    <t>Sailor och Pekka</t>
  </si>
  <si>
    <t>Angående Lone</t>
  </si>
  <si>
    <t>The Extraordinary Ordinary Life of José González</t>
  </si>
  <si>
    <t>Beautiful Beings</t>
  </si>
  <si>
    <t>Hjärtligt välkomna</t>
  </si>
  <si>
    <t>A Walk in the Woods</t>
  </si>
  <si>
    <t>Freddy Got Fingered</t>
  </si>
  <si>
    <t>Italienaren</t>
  </si>
  <si>
    <t>Sacro GRA</t>
  </si>
  <si>
    <t>Short Term 12</t>
  </si>
  <si>
    <t>Tjejsnack &amp; killsnack</t>
  </si>
  <si>
    <t>Döden på dig väntar</t>
  </si>
  <si>
    <t>Fågel, mördare eller mittemellan</t>
  </si>
  <si>
    <t>Lars Ole, 5 c</t>
  </si>
  <si>
    <t>Sommaren med Aviya</t>
  </si>
  <si>
    <t>Seven Swords</t>
  </si>
  <si>
    <t>Fallet Julie</t>
  </si>
  <si>
    <t>Calamari Union</t>
  </si>
  <si>
    <t>Vi har vår egen sång - musikfilmen</t>
  </si>
  <si>
    <t>Brother Carl</t>
  </si>
  <si>
    <t>Get Back</t>
  </si>
  <si>
    <t>Hjärta av sten</t>
  </si>
  <si>
    <t>Conan O'Brien Can't Stop</t>
  </si>
  <si>
    <t>Himlens mörkrum</t>
  </si>
  <si>
    <t>Kvinnan på fältet</t>
  </si>
  <si>
    <t>Bortom Tingri</t>
  </si>
  <si>
    <t>Minnenas hotell</t>
  </si>
  <si>
    <t>SOS. Screw on the Screen</t>
  </si>
  <si>
    <t>The Prize of the Pole : En tragedi dold i vetenskapens skugga</t>
  </si>
  <si>
    <t>De oanständiga</t>
  </si>
  <si>
    <t>Going Down in La-La Land</t>
  </si>
  <si>
    <t>Grabben från Chaâba</t>
  </si>
  <si>
    <t>Min vän Ivan Lapsjin</t>
  </si>
  <si>
    <t>Murina</t>
  </si>
  <si>
    <t>Träna för livet</t>
  </si>
  <si>
    <t>Follow Me, Boys!</t>
  </si>
  <si>
    <t>Ester Blenda</t>
  </si>
  <si>
    <t>Yes</t>
  </si>
  <si>
    <t>Ögonvittnet</t>
  </si>
  <si>
    <t>Upprättelsen</t>
  </si>
  <si>
    <t>Kråkor</t>
  </si>
  <si>
    <t>Min amerikanske kusin</t>
  </si>
  <si>
    <t>Bitter Harvest</t>
  </si>
  <si>
    <t>Ghost Rockets</t>
  </si>
  <si>
    <t>My Kid Could Paint That</t>
  </si>
  <si>
    <t>Smycketjuven</t>
  </si>
  <si>
    <t>Catwalk</t>
  </si>
  <si>
    <t>The United Way</t>
  </si>
  <si>
    <t>Första måndagen i oktober</t>
  </si>
  <si>
    <t>Love During Wartime</t>
  </si>
  <si>
    <t>Till stjärnorna</t>
  </si>
  <si>
    <t>Havet och skulden</t>
  </si>
  <si>
    <t>Love</t>
  </si>
  <si>
    <t>Ett paraply för tre</t>
  </si>
  <si>
    <t>Drömspel</t>
  </si>
  <si>
    <t>Jag föddes, men ...</t>
  </si>
  <si>
    <t>Evas döttrar</t>
  </si>
  <si>
    <t>Mysteriet Agatha</t>
  </si>
  <si>
    <t>Ahmad Maryam</t>
  </si>
  <si>
    <t>In Fabric</t>
  </si>
  <si>
    <t>Jag vill inte sova ensam</t>
  </si>
  <si>
    <t>Destination Europa</t>
  </si>
  <si>
    <t>Fientligt vittne</t>
  </si>
  <si>
    <t>Historier om ödlor</t>
  </si>
  <si>
    <t>Yrkets risker</t>
  </si>
  <si>
    <t>3000 nätter</t>
  </si>
  <si>
    <t>Människans lott</t>
  </si>
  <si>
    <t>Stupid Young Heart</t>
  </si>
  <si>
    <t>Troop Beverly Hills</t>
  </si>
  <si>
    <t>Molok</t>
  </si>
  <si>
    <t>Springpojken</t>
  </si>
  <si>
    <t>The We and the I</t>
  </si>
  <si>
    <t>Balkan Noir</t>
  </si>
  <si>
    <t>China Moon</t>
  </si>
  <si>
    <t>Ema</t>
  </si>
  <si>
    <t>Summer of Soul</t>
  </si>
  <si>
    <t>Måsar</t>
  </si>
  <si>
    <t>Ett fönster mot skyn</t>
  </si>
  <si>
    <t>Tiny Tim - King for a Day</t>
  </si>
  <si>
    <t>Den excentriska domaren</t>
  </si>
  <si>
    <t>Kungar, prinsar och prinsessor</t>
  </si>
  <si>
    <t>The Man Who Stole Banksy</t>
  </si>
  <si>
    <t>Kung och drottning</t>
  </si>
  <si>
    <t>Mammas nya kille</t>
  </si>
  <si>
    <t>Gringo</t>
  </si>
  <si>
    <t>I huvet på en äkta blondin</t>
  </si>
  <si>
    <t>Nästa offer</t>
  </si>
  <si>
    <t>Playgirl</t>
  </si>
  <si>
    <t>Djävulens jungfru</t>
  </si>
  <si>
    <t>En tjej med glöd!</t>
  </si>
  <si>
    <t>Goodbye Christopher Robin</t>
  </si>
  <si>
    <t>H.C. Andersens skugga</t>
  </si>
  <si>
    <t>An Ordinary Family</t>
  </si>
  <si>
    <t>Små genier</t>
  </si>
  <si>
    <t>Stormen bedarrar</t>
  </si>
  <si>
    <t>Rik av minnen</t>
  </si>
  <si>
    <t>Sesir profesora Koste Vujica</t>
  </si>
  <si>
    <t>Farväl Christabel</t>
  </si>
  <si>
    <t>Ghabe</t>
  </si>
  <si>
    <t>Kielletty hedelmä</t>
  </si>
  <si>
    <t>Barnlek</t>
  </si>
  <si>
    <t>Slam</t>
  </si>
  <si>
    <t>Bröderna från Luo He</t>
  </si>
  <si>
    <t>Människor och omänniskor</t>
  </si>
  <si>
    <t>Övergivna hus</t>
  </si>
  <si>
    <t>Jungfrudrömmar</t>
  </si>
  <si>
    <t>Frigörelse</t>
  </si>
  <si>
    <t>Rosie!</t>
  </si>
  <si>
    <t>Dog Days</t>
  </si>
  <si>
    <t>Ash Is Purest White</t>
  </si>
  <si>
    <t>Camp Slaughter</t>
  </si>
  <si>
    <t>Glory Boy</t>
  </si>
  <si>
    <t>Känslig närkontakt</t>
  </si>
  <si>
    <t>Mitt liv i en 25-öres roman</t>
  </si>
  <si>
    <t>Från djupet av mitt hjärta</t>
  </si>
  <si>
    <t>Glas-skon och rosen</t>
  </si>
  <si>
    <t>Jag vill inte leva detta livet</t>
  </si>
  <si>
    <t>Not Dead</t>
  </si>
  <si>
    <t>Sex gymping</t>
  </si>
  <si>
    <t>Daisy Diamond</t>
  </si>
  <si>
    <t>The Apple</t>
  </si>
  <si>
    <t>Hemlig kärlek</t>
  </si>
  <si>
    <t>Till en okänd</t>
  </si>
  <si>
    <t>Farbror Freddy &amp; Choo-Choo leker loss!</t>
  </si>
  <si>
    <t>Leningrad Cowboys träffar Moses</t>
  </si>
  <si>
    <t>Postia pappi Jaakobille</t>
  </si>
  <si>
    <t>Varghyndan</t>
  </si>
  <si>
    <t>Överlevarna - det tionde året</t>
  </si>
  <si>
    <t>Bröllopstalet</t>
  </si>
  <si>
    <t>Cyrus</t>
  </si>
  <si>
    <t>Ett bra år</t>
  </si>
  <si>
    <t>Fallande änglar</t>
  </si>
  <si>
    <t>Premium Rush</t>
  </si>
  <si>
    <t>Who Killed the KLF?</t>
  </si>
  <si>
    <t>Den förlorade sonens återkomst</t>
  </si>
  <si>
    <t>Colorado Avenue</t>
  </si>
  <si>
    <t>Den stora kvarnen</t>
  </si>
  <si>
    <t>Sparkling: Historien om champagne</t>
  </si>
  <si>
    <t>Min bror Nunzio</t>
  </si>
  <si>
    <t>Danspoem</t>
  </si>
  <si>
    <t>Främlingen</t>
  </si>
  <si>
    <t>John Heartfield, fotomontör</t>
  </si>
  <si>
    <t>Marias paradis</t>
  </si>
  <si>
    <t>Sköna lögner</t>
  </si>
  <si>
    <t>The First Monday in May</t>
  </si>
  <si>
    <t>Högt spel i Puerto Rico</t>
  </si>
  <si>
    <t>Puerto Rico</t>
  </si>
  <si>
    <t>Gabi - mellan åren 8 och 13</t>
  </si>
  <si>
    <t>Pengar</t>
  </si>
  <si>
    <t>Nattskuggor</t>
  </si>
  <si>
    <t>Rööperi</t>
  </si>
  <si>
    <t>Ser du månen, Daniel</t>
  </si>
  <si>
    <t>Josefine Mutzenbacher bland bockar och baroner</t>
  </si>
  <si>
    <t>Mammas comeback</t>
  </si>
  <si>
    <t>Min date med Drew</t>
  </si>
  <si>
    <t>Skin on Skin</t>
  </si>
  <si>
    <t>Den sårades skri</t>
  </si>
  <si>
    <t>Eld i trosan</t>
  </si>
  <si>
    <t>Krossa illusionerna!</t>
  </si>
  <si>
    <t>Prom</t>
  </si>
  <si>
    <t>Public Affairs</t>
  </si>
  <si>
    <t>Ett år med Ludovic</t>
  </si>
  <si>
    <t>Mjuka läppar heta lår</t>
  </si>
  <si>
    <t>Allt vi äger</t>
  </si>
  <si>
    <t>House of Cardin</t>
  </si>
  <si>
    <t>Pearl</t>
  </si>
  <si>
    <t>Mannen som hade makt över kvinnor</t>
  </si>
  <si>
    <t>Bona</t>
  </si>
  <si>
    <t>Heli</t>
  </si>
  <si>
    <t>The Young Karl Marx</t>
  </si>
  <si>
    <t>Före revolutionen</t>
  </si>
  <si>
    <t>Approaching Zero, 000 - De lyckliga ingenjörerna</t>
  </si>
  <si>
    <t>Från opium till krysantemum</t>
  </si>
  <si>
    <t>Gryning</t>
  </si>
  <si>
    <t>Listen to Me</t>
  </si>
  <si>
    <t>Sjunger, sjunger ej</t>
  </si>
  <si>
    <t>Henric de la Cour</t>
  </si>
  <si>
    <t>Mag Wheels</t>
  </si>
  <si>
    <t>Rispor i bordet</t>
  </si>
  <si>
    <t>Rock the Kasbah</t>
  </si>
  <si>
    <t>Slutstation: Frihet</t>
  </si>
  <si>
    <t>Food, Inc.</t>
  </si>
  <si>
    <t>Khorshid</t>
  </si>
  <si>
    <t>Stilla liv - en film om skapandet av Lars Noréns verk som utspelar sig bortom orden</t>
  </si>
  <si>
    <t>Thunderbirds Are Go</t>
  </si>
  <si>
    <t>Leaning Into the Wind</t>
  </si>
  <si>
    <t>Lekplatsen</t>
  </si>
  <si>
    <t>Rött ljus</t>
  </si>
  <si>
    <t>Strange Magic</t>
  </si>
  <si>
    <t>Severi i full fart</t>
  </si>
  <si>
    <t>New Order</t>
  </si>
  <si>
    <t>För var och en ni dömer kommer tio till - filmen om Göteborgsprocessen</t>
  </si>
  <si>
    <t>Beyond Re-Animator</t>
  </si>
  <si>
    <t>Granny's Dancing on the Table</t>
  </si>
  <si>
    <t>Miss Potter</t>
  </si>
  <si>
    <t>Ratataplan</t>
  </si>
  <si>
    <t>Idomeni</t>
  </si>
  <si>
    <t>El Salvador - folket ska segra</t>
  </si>
  <si>
    <t>El Salvador</t>
  </si>
  <si>
    <t>The Borneo Case</t>
  </si>
  <si>
    <t>Vive la France</t>
  </si>
  <si>
    <t>1982</t>
  </si>
  <si>
    <t>Det är mitt liv!</t>
  </si>
  <si>
    <t>Djävulen förmodligen</t>
  </si>
  <si>
    <t>Minnen av igår</t>
  </si>
  <si>
    <t>Bad News Bears</t>
  </si>
  <si>
    <t>Racer and the Jailbird</t>
  </si>
  <si>
    <t>Zalava</t>
  </si>
  <si>
    <t>Calosomas flykt matineprogram</t>
  </si>
  <si>
    <t>Erotisk brännpunkt</t>
  </si>
  <si>
    <t>Får jag be om ordet</t>
  </si>
  <si>
    <t>The Education of Little Tree</t>
  </si>
  <si>
    <t>The Messengers</t>
  </si>
  <si>
    <t>Kidnappningen av Michel Houellebecq</t>
  </si>
  <si>
    <t>Blått blod</t>
  </si>
  <si>
    <t>Farmors tatueringar</t>
  </si>
  <si>
    <t>Flickan och bokhandlaren</t>
  </si>
  <si>
    <t>The Hills Have Eyes II</t>
  </si>
  <si>
    <t>The Home of Dark Butterflies</t>
  </si>
  <si>
    <t>Para knas</t>
  </si>
  <si>
    <t>Svenska livstycken</t>
  </si>
  <si>
    <t>Continental Circus</t>
  </si>
  <si>
    <t>A 7 Hour Difference</t>
  </si>
  <si>
    <t>The Trials of Alger Hiss</t>
  </si>
  <si>
    <t>The Odd Couple II</t>
  </si>
  <si>
    <t>Flickan från byn</t>
  </si>
  <si>
    <t>Fabriken</t>
  </si>
  <si>
    <t>Mina många män</t>
  </si>
  <si>
    <t>Svart cirkel</t>
  </si>
  <si>
    <t>Tigers Are Not Afraid</t>
  </si>
  <si>
    <t>Uppehåll i myrlandet</t>
  </si>
  <si>
    <t>Room 237</t>
  </si>
  <si>
    <t>Welcome to Järbo State</t>
  </si>
  <si>
    <t>Pigga pilska Peggy</t>
  </si>
  <si>
    <t>Det är inte möjligt, doktor!</t>
  </si>
  <si>
    <t>Citizen Oketch</t>
  </si>
  <si>
    <t>Män som dansar</t>
  </si>
  <si>
    <t>Twenty Bucks</t>
  </si>
  <si>
    <t>Ett hederligt arbete</t>
  </si>
  <si>
    <t>Good Night Oppy</t>
  </si>
  <si>
    <t>The Black Panthers: Vanguard of the Revolution</t>
  </si>
  <si>
    <t>Victor och gatpojkarna</t>
  </si>
  <si>
    <t>Åter till Runö - Svensk-ön i exil</t>
  </si>
  <si>
    <t>Spelarna</t>
  </si>
  <si>
    <t>The Punk Syndrome</t>
  </si>
  <si>
    <t>Alltid Amber</t>
  </si>
  <si>
    <t>Deathwatch</t>
  </si>
  <si>
    <t>Det finns änglar</t>
  </si>
  <si>
    <t>Fedora</t>
  </si>
  <si>
    <t>Resan till muren</t>
  </si>
  <si>
    <t>Summer Night Fever</t>
  </si>
  <si>
    <t>Latitude Zero</t>
  </si>
  <si>
    <t>Den förlorade sonen</t>
  </si>
  <si>
    <t>Kärleken är allt</t>
  </si>
  <si>
    <t>La fleur de l'âge</t>
  </si>
  <si>
    <t>Sällskapsspelet</t>
  </si>
  <si>
    <t>Ben X</t>
  </si>
  <si>
    <t>Lovely Rita</t>
  </si>
  <si>
    <t>Ådalen 1973</t>
  </si>
  <si>
    <t>Generation Wealth</t>
  </si>
  <si>
    <t>Kuulustelu</t>
  </si>
  <si>
    <t>Night Comes On</t>
  </si>
  <si>
    <t>Tanjuska och de 7 Djävlarna</t>
  </si>
  <si>
    <t>Tranceformer</t>
  </si>
  <si>
    <t>Mupparna på Manhattan</t>
  </si>
  <si>
    <t>Creation Stories</t>
  </si>
  <si>
    <t>De oskiljaktiga</t>
  </si>
  <si>
    <t>Fahim - den lilla schackprinsen</t>
  </si>
  <si>
    <t>Family Meeting</t>
  </si>
  <si>
    <t>Kropparnas arkiv</t>
  </si>
  <si>
    <t>Läxan</t>
  </si>
  <si>
    <t>Vår barndoms tango</t>
  </si>
  <si>
    <t>Det främmande</t>
  </si>
  <si>
    <t>En sjöjungfru i Paris</t>
  </si>
  <si>
    <t>Älska, dé e kul de!!</t>
  </si>
  <si>
    <t>Från andra sidan</t>
  </si>
  <si>
    <t>Tonårsflickor på väg</t>
  </si>
  <si>
    <t>En galen hemmafrus dagbok</t>
  </si>
  <si>
    <t>Elpidio Valdés</t>
  </si>
  <si>
    <t>Barakat!</t>
  </si>
  <si>
    <t>Blodiga nävar</t>
  </si>
  <si>
    <t>Jag och mina två mammor</t>
  </si>
  <si>
    <t>Fest i Köpenhamn</t>
  </si>
  <si>
    <t>Long Distance Love</t>
  </si>
  <si>
    <t>Min erotiska dagbok</t>
  </si>
  <si>
    <t>Alice söta Alice</t>
  </si>
  <si>
    <t>Dockor i kedjor</t>
  </si>
  <si>
    <t>Raymond - sju resor värre</t>
  </si>
  <si>
    <t>The New York Ripper</t>
  </si>
  <si>
    <t>Anton</t>
  </si>
  <si>
    <t>Bästa knattefilmerna 1</t>
  </si>
  <si>
    <t>Gud, lukt och henne</t>
  </si>
  <si>
    <t>Marisol</t>
  </si>
  <si>
    <t>Röd monark</t>
  </si>
  <si>
    <t>Eldsängel</t>
  </si>
  <si>
    <t>Elvis &amp; Nixon</t>
  </si>
  <si>
    <t>House Party</t>
  </si>
  <si>
    <t>White White World</t>
  </si>
  <si>
    <t>Bombattentat 10--10</t>
  </si>
  <si>
    <t>Rock School</t>
  </si>
  <si>
    <t>Storskojaren</t>
  </si>
  <si>
    <t>Tack för senast</t>
  </si>
  <si>
    <t>The Biggest Little Farm</t>
  </si>
  <si>
    <t>Gilles kvinna</t>
  </si>
  <si>
    <t>Gogo - Världens äldsta skolelev</t>
  </si>
  <si>
    <t>Kannibalerna</t>
  </si>
  <si>
    <t>Maddy the Model</t>
  </si>
  <si>
    <t>Surplus</t>
  </si>
  <si>
    <t>Designer på modet</t>
  </si>
  <si>
    <t>Hoppets trädgård</t>
  </si>
  <si>
    <t>Snälla Cécile</t>
  </si>
  <si>
    <t>Love Crimes</t>
  </si>
  <si>
    <t>Musen som drömde</t>
  </si>
  <si>
    <t>Moms' Night Out</t>
  </si>
  <si>
    <t>Profeten</t>
  </si>
  <si>
    <t>Skorstensspöket och andra läskigheter</t>
  </si>
  <si>
    <t>Tupamaros</t>
  </si>
  <si>
    <t>Vräkningen</t>
  </si>
  <si>
    <t>House of 1000 Corpses</t>
  </si>
  <si>
    <t>A Four Letter Word</t>
  </si>
  <si>
    <t>Kohta 18</t>
  </si>
  <si>
    <t>Miraklet</t>
  </si>
  <si>
    <t>Absolutely Anything</t>
  </si>
  <si>
    <t>Jag är fan en panter</t>
  </si>
  <si>
    <t>Livet på en pinne</t>
  </si>
  <si>
    <t>Emigranterna</t>
  </si>
  <si>
    <t>Facing Genocide - Khieu Samphan and Pol Pot</t>
  </si>
  <si>
    <t>Gjutarna</t>
  </si>
  <si>
    <t>LFO</t>
  </si>
  <si>
    <t>Nordrand - i stadens utkant</t>
  </si>
  <si>
    <t>Stålbadet</t>
  </si>
  <si>
    <t>The Land Speaks Arabic</t>
  </si>
  <si>
    <t>Black Coal, Thin Ice</t>
  </si>
  <si>
    <t>Du</t>
  </si>
  <si>
    <t>För att det inte ska hända igen</t>
  </si>
  <si>
    <t>Honeyland</t>
  </si>
  <si>
    <t>Sånger om kärlek</t>
  </si>
  <si>
    <t>Det sista vittnet</t>
  </si>
  <si>
    <t>Nick's film</t>
  </si>
  <si>
    <t>Knackningar</t>
  </si>
  <si>
    <t>The Gathering</t>
  </si>
  <si>
    <t>Bamako</t>
  </si>
  <si>
    <t>Hassel - Privatspanarna</t>
  </si>
  <si>
    <t>Himmel över Flogsta</t>
  </si>
  <si>
    <t>Laurent Garnier: Off the Record</t>
  </si>
  <si>
    <t>Om Tilla</t>
  </si>
  <si>
    <t>Alfred Jarry - superfreak</t>
  </si>
  <si>
    <t>Det tysta ljuset</t>
  </si>
  <si>
    <t>Drömprins</t>
  </si>
  <si>
    <t>Everybody Wants Some!!</t>
  </si>
  <si>
    <t>På tremanhand</t>
  </si>
  <si>
    <t>Utbrytarkungen</t>
  </si>
  <si>
    <t>Gringa</t>
  </si>
  <si>
    <t>Laila</t>
  </si>
  <si>
    <t>Trosor och poesi</t>
  </si>
  <si>
    <t>4 × 4</t>
  </si>
  <si>
    <t>Behemoth</t>
  </si>
  <si>
    <t>Language Lessons</t>
  </si>
  <si>
    <t>Något lugnande</t>
  </si>
  <si>
    <t>Alla våra morgondagar</t>
  </si>
  <si>
    <t>Förstklassigt</t>
  </si>
  <si>
    <t>Greger Olsson köper en bil</t>
  </si>
  <si>
    <t>Klipp</t>
  </si>
  <si>
    <t>Mimino</t>
  </si>
  <si>
    <t>Sherlock Holmes - en studie i skräck</t>
  </si>
  <si>
    <t>Servants</t>
  </si>
  <si>
    <t>Stormy</t>
  </si>
  <si>
    <t>The Birth of a Nation</t>
  </si>
  <si>
    <t>Abouna</t>
  </si>
  <si>
    <t>Belfast Girls</t>
  </si>
  <si>
    <t>Det magiska ljuset</t>
  </si>
  <si>
    <t>I morgon, Mario</t>
  </si>
  <si>
    <t>Mormor, Hitler och jag</t>
  </si>
  <si>
    <t>Teaterterroristerna</t>
  </si>
  <si>
    <t>Tidens ansikte</t>
  </si>
  <si>
    <t>Det sjunde skottet</t>
  </si>
  <si>
    <t>Skriet som dödar</t>
  </si>
  <si>
    <t>Det brinnande paradiset</t>
  </si>
  <si>
    <t>Johan Hagelbäcks bästa</t>
  </si>
  <si>
    <t>Mr. No Legs</t>
  </si>
  <si>
    <t>Skavabölegrabbarna</t>
  </si>
  <si>
    <t>Visslarna</t>
  </si>
  <si>
    <t>About Love, Tokyo</t>
  </si>
  <si>
    <t>Grey Gardens</t>
  </si>
  <si>
    <t>Gud är inget lyckopiller</t>
  </si>
  <si>
    <t>Man kallade honom sheriffen</t>
  </si>
  <si>
    <t>Ova ne e amerikanski film</t>
  </si>
  <si>
    <t>Saltmännen i Tibet</t>
  </si>
  <si>
    <t>Semestermissen</t>
  </si>
  <si>
    <t>Could This Be You?</t>
  </si>
  <si>
    <t>Den nya tiden</t>
  </si>
  <si>
    <t>En kulinarisk resa med Alain Ducasse</t>
  </si>
  <si>
    <t>Löften</t>
  </si>
  <si>
    <t>Mellan bleke &amp; storm</t>
  </si>
  <si>
    <t>I Remember When I Die</t>
  </si>
  <si>
    <t>A Small Circle of Friends</t>
  </si>
  <si>
    <t>De tre musketörernas sex-äventyr</t>
  </si>
  <si>
    <t>Love Me Not</t>
  </si>
  <si>
    <t>Mannen som tänkte ting</t>
  </si>
  <si>
    <t>Flipping Out</t>
  </si>
  <si>
    <t>Memories of Murder</t>
  </si>
  <si>
    <t>Mot kvällen tämligen ostadigt</t>
  </si>
  <si>
    <t>Skalv</t>
  </si>
  <si>
    <t>Vi ska tvivla</t>
  </si>
  <si>
    <t>Damsels in Distress</t>
  </si>
  <si>
    <t>Den helige andens dag</t>
  </si>
  <si>
    <t>Sexslottet</t>
  </si>
  <si>
    <t>Skogvaktaren</t>
  </si>
  <si>
    <t>Lolas väg mot havet</t>
  </si>
  <si>
    <t>Respect!</t>
  </si>
  <si>
    <t>American Burger</t>
  </si>
  <si>
    <t>Children of the Sun</t>
  </si>
  <si>
    <t>Hitlerstenen : - en märklig affär i krigets skugga</t>
  </si>
  <si>
    <t>Hundar bär inte byxor</t>
  </si>
  <si>
    <t>Nasty Old People</t>
  </si>
  <si>
    <t>3 Ninjas Kick Back</t>
  </si>
  <si>
    <t>Päätalo</t>
  </si>
  <si>
    <t>Vi ska mötas igen</t>
  </si>
  <si>
    <t>Ge oss våra skelett!</t>
  </si>
  <si>
    <t>Jag stannar tiden</t>
  </si>
  <si>
    <t>Thérèse Desqueyroux</t>
  </si>
  <si>
    <t>A Complete History of My Sexual Failures</t>
  </si>
  <si>
    <t>Ansikte</t>
  </si>
  <si>
    <t>Bästa knattefilmerna 4</t>
  </si>
  <si>
    <t>Eleni</t>
  </si>
  <si>
    <t>Generalerna (Del 1 + Del 2)</t>
  </si>
  <si>
    <t>Måste vi hata vargen?</t>
  </si>
  <si>
    <t>Rasten</t>
  </si>
  <si>
    <t>Extreme Ops</t>
  </si>
  <si>
    <t>Golden Gate</t>
  </si>
  <si>
    <t>Mitt hem är min bordell</t>
  </si>
  <si>
    <t>Moving North : 10 Short Dance Films</t>
  </si>
  <si>
    <t>Tjejen med videokameran</t>
  </si>
  <si>
    <t>Fårfejden</t>
  </si>
  <si>
    <t>La vie moderne</t>
  </si>
  <si>
    <t>Downloading Nancy</t>
  </si>
  <si>
    <t>F.B.I. - operation dollar</t>
  </si>
  <si>
    <t>I fängsligt förvar</t>
  </si>
  <si>
    <t>MLK/FBI</t>
  </si>
  <si>
    <t>Nu händer det igen</t>
  </si>
  <si>
    <t>Vad hände med Harold Smith?</t>
  </si>
  <si>
    <t>We the Animals</t>
  </si>
  <si>
    <t>Hagelbäcks matrast</t>
  </si>
  <si>
    <t>How to Change the World</t>
  </si>
  <si>
    <t>Liv, kärlek och tårar</t>
  </si>
  <si>
    <t>Night of the Living Dead</t>
  </si>
  <si>
    <t>Asako I &amp; II</t>
  </si>
  <si>
    <t>Min kusin</t>
  </si>
  <si>
    <t>The Face of the Enemy</t>
  </si>
  <si>
    <t>Death Wish II</t>
  </si>
  <si>
    <t>Good Boy!</t>
  </si>
  <si>
    <t>Leksaker på vift</t>
  </si>
  <si>
    <t>Människans värde</t>
  </si>
  <si>
    <t>Tangent Room</t>
  </si>
  <si>
    <t>In i dimman</t>
  </si>
  <si>
    <t>My Cousin Rachel</t>
  </si>
  <si>
    <t>Snyltaren</t>
  </si>
  <si>
    <t>Vågornas riddare</t>
  </si>
  <si>
    <t>Drömspår : En film om längtan</t>
  </si>
  <si>
    <t>Romans i moll</t>
  </si>
  <si>
    <t>Eric's hemlighet</t>
  </si>
  <si>
    <t>Kidulthood - Streets of London</t>
  </si>
  <si>
    <t>Urladdningen</t>
  </si>
  <si>
    <t>Vackra själar</t>
  </si>
  <si>
    <t>Din barndom ska aldrig dö</t>
  </si>
  <si>
    <t>En kvinnas huvud</t>
  </si>
  <si>
    <t>Mogari no mori</t>
  </si>
  <si>
    <t>Bästa knattefilmerna 2</t>
  </si>
  <si>
    <t>Halveringstid</t>
  </si>
  <si>
    <t>Röd förskjutning</t>
  </si>
  <si>
    <t>Poeten och hans musa</t>
  </si>
  <si>
    <t>Randy evaluates Sweden</t>
  </si>
  <si>
    <t>The Bubble</t>
  </si>
  <si>
    <t>The Cold Blue</t>
  </si>
  <si>
    <t>Dagon</t>
  </si>
  <si>
    <t>Kokpunkten</t>
  </si>
  <si>
    <t>Lenin, din bonntjuv</t>
  </si>
  <si>
    <t>Motorsågsmassakern</t>
  </si>
  <si>
    <t>Sex-star - "en mus fantasier"</t>
  </si>
  <si>
    <t>Supa Modo</t>
  </si>
  <si>
    <t>Nico and Dani</t>
  </si>
  <si>
    <t>Och stjärnans namn var Malört</t>
  </si>
  <si>
    <t>A Lesson of Belorussian</t>
  </si>
  <si>
    <t>Below Her Mouth</t>
  </si>
  <si>
    <t>Hennes armeniske prins</t>
  </si>
  <si>
    <t>Leksaken</t>
  </si>
  <si>
    <t>Med ena foten ur graven</t>
  </si>
  <si>
    <t>Revenge</t>
  </si>
  <si>
    <t>Kondorens blod</t>
  </si>
  <si>
    <t>Let Me Fall</t>
  </si>
  <si>
    <t>Splittring</t>
  </si>
  <si>
    <t>Eleganten från vidderna - filmen om Eddie Meduza</t>
  </si>
  <si>
    <t>Självporträtt</t>
  </si>
  <si>
    <t>Lost Holiday</t>
  </si>
  <si>
    <t>Låsta förbindelser</t>
  </si>
  <si>
    <t>The Decline of Western Civilization</t>
  </si>
  <si>
    <t>20 timmar</t>
  </si>
  <si>
    <t>Knullar fiskar?</t>
  </si>
  <si>
    <t>Lokalni vampir</t>
  </si>
  <si>
    <t>Montenegro</t>
  </si>
  <si>
    <t>Vittne till ett krig</t>
  </si>
  <si>
    <t>Alla utlänningar har fördragna gardiner</t>
  </si>
  <si>
    <t>Blåst på 40 miljoner</t>
  </si>
  <si>
    <t>Den tysta rösten</t>
  </si>
  <si>
    <t>Mother</t>
  </si>
  <si>
    <t>Wilder Napalm</t>
  </si>
  <si>
    <t>Baikonur</t>
  </si>
  <si>
    <t>Ezra</t>
  </si>
  <si>
    <t>Landskap</t>
  </si>
  <si>
    <t>Bienvenue chez les Ch'tis</t>
  </si>
  <si>
    <t>Lukas</t>
  </si>
  <si>
    <t>Nedtur</t>
  </si>
  <si>
    <t>Tiotusen solar</t>
  </si>
  <si>
    <t>Avskedets timme</t>
  </si>
  <si>
    <t>I Adams kläder och lite i Evas</t>
  </si>
  <si>
    <t>Last Resort</t>
  </si>
  <si>
    <t>Minister på villovägar</t>
  </si>
  <si>
    <t>Second Class</t>
  </si>
  <si>
    <t>Ser en bild</t>
  </si>
  <si>
    <t>Karaokekungen</t>
  </si>
  <si>
    <t>Ma mère</t>
  </si>
  <si>
    <t>Vägens ände</t>
  </si>
  <si>
    <t>Den osynlige pojken</t>
  </si>
  <si>
    <t>Inequality for All</t>
  </si>
  <si>
    <t>Kärlek &amp; vilja</t>
  </si>
  <si>
    <t>Wendy &amp; Lucy</t>
  </si>
  <si>
    <t>Trumpeternas år - trummornas dag</t>
  </si>
  <si>
    <t>Ghostbrothers</t>
  </si>
  <si>
    <t>Kvinnans plats : Platser där kvinnor våldtagits</t>
  </si>
  <si>
    <t>Tape</t>
  </si>
  <si>
    <t>Polskt-ryskt krig</t>
  </si>
  <si>
    <t>Porky's 2 - dagen efter</t>
  </si>
  <si>
    <t>Rudy</t>
  </si>
  <si>
    <t>Röd jord</t>
  </si>
  <si>
    <t>Supersonic Man</t>
  </si>
  <si>
    <t>Mr. Klein</t>
  </si>
  <si>
    <t>Rock Aliens</t>
  </si>
  <si>
    <t>Vem älskar Yngve Frej</t>
  </si>
  <si>
    <t>Filth and Wisdom</t>
  </si>
  <si>
    <t>For Somebody Else</t>
  </si>
  <si>
    <t>Fruktans dal</t>
  </si>
  <si>
    <t>Jonsered - från vaggan till graven</t>
  </si>
  <si>
    <t>Roman de gare</t>
  </si>
  <si>
    <t>Sexiga Cindy</t>
  </si>
  <si>
    <t>Sleight</t>
  </si>
  <si>
    <t>Spider Thieves</t>
  </si>
  <si>
    <t>Alles auf Zucker!</t>
  </si>
  <si>
    <t>Undvik räta vinklar</t>
  </si>
  <si>
    <t>Arenans hjältar</t>
  </si>
  <si>
    <t>Bayside Shakedown 2</t>
  </si>
  <si>
    <t>Bombal</t>
  </si>
  <si>
    <t>Bukarests diskreta charm</t>
  </si>
  <si>
    <t>Gretas guide till galaxen</t>
  </si>
  <si>
    <t>Sabina</t>
  </si>
  <si>
    <t>The Journey</t>
  </si>
  <si>
    <t>Becoming Cousteau</t>
  </si>
  <si>
    <t>Ceux qui restent</t>
  </si>
  <si>
    <t>Frihetens bittra smak</t>
  </si>
  <si>
    <t>Frälsartorget</t>
  </si>
  <si>
    <t>Islams barn i Folkhemmet</t>
  </si>
  <si>
    <t>A Man's Job</t>
  </si>
  <si>
    <t>Bäddat för lusta</t>
  </si>
  <si>
    <t>Ganes</t>
  </si>
  <si>
    <t>Hail Satan?</t>
  </si>
  <si>
    <t>Jûsan-nin no shikaku</t>
  </si>
  <si>
    <t>Tid att dö</t>
  </si>
  <si>
    <t>Fragment av en kvinna</t>
  </si>
  <si>
    <t>Manhattan Shorts</t>
  </si>
  <si>
    <t>Starkare än bomber</t>
  </si>
  <si>
    <t>33 sceny z zycia</t>
  </si>
  <si>
    <t>Citizen Nawi</t>
  </si>
  <si>
    <t>Den lyckliga familjen</t>
  </si>
  <si>
    <t>The Booksellers</t>
  </si>
  <si>
    <t>Zuzu Angel</t>
  </si>
  <si>
    <t>A Brighter Summer Day</t>
  </si>
  <si>
    <t>Hot chocolate for Bedouins</t>
  </si>
  <si>
    <t>Swiss Army Man</t>
  </si>
  <si>
    <t>Brevet till jultomten</t>
  </si>
  <si>
    <t>En riktig karl</t>
  </si>
  <si>
    <t>Flickan som trodde på drömmar</t>
  </si>
  <si>
    <t>Kalle Anka på semester</t>
  </si>
  <si>
    <t>Lennart Hellsings ABC-filmer 3</t>
  </si>
  <si>
    <t>Sanatorium Timglaset</t>
  </si>
  <si>
    <t>Stockholmania</t>
  </si>
  <si>
    <t>The Mosquito Problem and Other Stories</t>
  </si>
  <si>
    <t>ABC</t>
  </si>
  <si>
    <t>Hot Tub Time Machine 2</t>
  </si>
  <si>
    <t>How It's Done</t>
  </si>
  <si>
    <t>I tyngdlagens våld</t>
  </si>
  <si>
    <t>Musikbussen</t>
  </si>
  <si>
    <t>Paddy</t>
  </si>
  <si>
    <t>Vanishing Waves</t>
  </si>
  <si>
    <t>Litauen</t>
  </si>
  <si>
    <t>Mannen i skuggan</t>
  </si>
  <si>
    <t>Robot &amp; Frank</t>
  </si>
  <si>
    <t>À coeur ouvert</t>
  </si>
  <si>
    <t>Barroco</t>
  </si>
  <si>
    <t>Evil Dead II</t>
  </si>
  <si>
    <t>Fårödokument</t>
  </si>
  <si>
    <t>Merry Christmas, Yiwu</t>
  </si>
  <si>
    <t>Pärlor och svin</t>
  </si>
  <si>
    <t>Se männen falla</t>
  </si>
  <si>
    <t>Spår</t>
  </si>
  <si>
    <t>Före eftertanken</t>
  </si>
  <si>
    <t>Okraina - förrådd jord</t>
  </si>
  <si>
    <t>Memory: The Origins of Alien</t>
  </si>
  <si>
    <t>Born to Be a Star</t>
  </si>
  <si>
    <t>Bullseye</t>
  </si>
  <si>
    <t>Konsten att överleva ... om man är en daggmask</t>
  </si>
  <si>
    <t>Lejonet från Gaza</t>
  </si>
  <si>
    <t>Corona Film Club</t>
  </si>
  <si>
    <t>Israel vs Israel</t>
  </si>
  <si>
    <t>Katenka</t>
  </si>
  <si>
    <t>Shop</t>
  </si>
  <si>
    <t>Franska familjehemligheter</t>
  </si>
  <si>
    <t>Stålstadens hemlighet</t>
  </si>
  <si>
    <t>Bomber och granater, knivar och gafflar</t>
  </si>
  <si>
    <t>Det var en gång ... en liten flicka</t>
  </si>
  <si>
    <t>Say Something</t>
  </si>
  <si>
    <t>Mannen som älskade kvinnor</t>
  </si>
  <si>
    <t>Myrsloken hamnar på sjukhus</t>
  </si>
  <si>
    <t>The Hollars</t>
  </si>
  <si>
    <t>Tong Tana - det förlorade paradiset</t>
  </si>
  <si>
    <t>Köftbögen</t>
  </si>
  <si>
    <t>Musik är inte allt</t>
  </si>
  <si>
    <t>The Sarnos - A Life in Dirty Movies</t>
  </si>
  <si>
    <t>L' équipier</t>
  </si>
  <si>
    <t>Rätten till staden</t>
  </si>
  <si>
    <t>En kniv i hjärtat</t>
  </si>
  <si>
    <t>From Nowhere</t>
  </si>
  <si>
    <t>Gryningsfeber</t>
  </si>
  <si>
    <t>Namnsdagen</t>
  </si>
  <si>
    <t>Ostavljeni</t>
  </si>
  <si>
    <t>De flygande djävlarna</t>
  </si>
  <si>
    <t>Jeanne - jungfrun av Orléans. Del 1. Striderna</t>
  </si>
  <si>
    <t>Massor av vin</t>
  </si>
  <si>
    <t>The Decline of Western Civilization. The Metal Years</t>
  </si>
  <si>
    <t>Tre dagar med Charlie</t>
  </si>
  <si>
    <t>Uncle Joe Shannon</t>
  </si>
  <si>
    <t>Aldrig mer</t>
  </si>
  <si>
    <t>Sista striden</t>
  </si>
  <si>
    <t>Vodkafabriken</t>
  </si>
  <si>
    <t>Ziggy Stardust</t>
  </si>
  <si>
    <t>Eddie och Suzanne</t>
  </si>
  <si>
    <t>Över alla hinder</t>
  </si>
  <si>
    <t>Hans livs kupp</t>
  </si>
  <si>
    <t>Black Angels</t>
  </si>
  <si>
    <t>Charismatic Megafauna</t>
  </si>
  <si>
    <t>Três irmãos de sangue</t>
  </si>
  <si>
    <t>Sheena - djungelns drottning</t>
  </si>
  <si>
    <t>Enfances</t>
  </si>
  <si>
    <t>Kalle och bollhavet</t>
  </si>
  <si>
    <t>De första på månen</t>
  </si>
  <si>
    <t>Familjen Döv</t>
  </si>
  <si>
    <t>Lena Cronqvist</t>
  </si>
  <si>
    <t>Lgh+bil+allt jag har och äger</t>
  </si>
  <si>
    <t>Tvingad att leva</t>
  </si>
  <si>
    <t>A-ha the Movie</t>
  </si>
  <si>
    <t>Begagnade hjärtan</t>
  </si>
  <si>
    <t>Den vidunderliga världshistorien del 1</t>
  </si>
  <si>
    <t>Glömskans trädgård</t>
  </si>
  <si>
    <t>La prochaine fois je viserai le coeur</t>
  </si>
  <si>
    <t>Post tenebras lux</t>
  </si>
  <si>
    <t>Risk för rymning</t>
  </si>
  <si>
    <t>Sensoria</t>
  </si>
  <si>
    <t>Without a Paddle</t>
  </si>
  <si>
    <t>Bab-el-Web</t>
  </si>
  <si>
    <t>Heta madrasser</t>
  </si>
  <si>
    <t>La France</t>
  </si>
  <si>
    <t>Två bröder</t>
  </si>
  <si>
    <t>Tadzjikistan</t>
  </si>
  <si>
    <t>Badbollen</t>
  </si>
  <si>
    <t>Blackout</t>
  </si>
  <si>
    <t>Brevfilmen</t>
  </si>
  <si>
    <t>May</t>
  </si>
  <si>
    <t>Meu nome não é Johnny</t>
  </si>
  <si>
    <t>Spinal Tap</t>
  </si>
  <si>
    <t>Svarta nattfilmen</t>
  </si>
  <si>
    <t>Krisupproret</t>
  </si>
  <si>
    <t>Sockerhyddan</t>
  </si>
  <si>
    <t>Milkbar</t>
  </si>
  <si>
    <t>På osäker mark</t>
  </si>
  <si>
    <t>Ce que mes yeux ont vu</t>
  </si>
  <si>
    <t>Faster, Pussycat! Kill! Kill!</t>
  </si>
  <si>
    <t>I natt går jorden under</t>
  </si>
  <si>
    <t>Vampyr</t>
  </si>
  <si>
    <t>Blijf!</t>
  </si>
  <si>
    <t>Cruces</t>
  </si>
  <si>
    <t>Porters of the Inca Trail</t>
  </si>
  <si>
    <t>Strålande tider : Kärnkraftsrallare i Barsebäck</t>
  </si>
  <si>
    <t>Versailles</t>
  </si>
  <si>
    <t>Call of the Unseen</t>
  </si>
  <si>
    <t>L' art d'aimer</t>
  </si>
  <si>
    <t>Benjamin's Flowers</t>
  </si>
  <si>
    <t>En ung värld</t>
  </si>
  <si>
    <t>Demonen</t>
  </si>
  <si>
    <t>Gubben i stugan</t>
  </si>
  <si>
    <t>Löftena</t>
  </si>
  <si>
    <t>À pas de loup</t>
  </si>
  <si>
    <t>Deerskin</t>
  </si>
  <si>
    <t>Final Cut</t>
  </si>
  <si>
    <t>Leslie - killen som kommer att glänsa</t>
  </si>
  <si>
    <t>Los Bando</t>
  </si>
  <si>
    <t>Märkt för mord</t>
  </si>
  <si>
    <t>Sista kulan</t>
  </si>
  <si>
    <t>Flykten från Kemos</t>
  </si>
  <si>
    <t>En doft av sommar</t>
  </si>
  <si>
    <t>Göm dig om du kan</t>
  </si>
  <si>
    <t>Le Vent de la nuit</t>
  </si>
  <si>
    <t>Miraklet i Sargassohavet</t>
  </si>
  <si>
    <t>Radiopiraterna</t>
  </si>
  <si>
    <t>Virus tropical</t>
  </si>
  <si>
    <t>Azur &amp; Asmar</t>
  </si>
  <si>
    <t>Ingmar Bergmans värld</t>
  </si>
  <si>
    <t>Internet för nybörjare</t>
  </si>
  <si>
    <t>Jimmy Rosenberg - the Father, the Son &amp; the Talent</t>
  </si>
  <si>
    <t>Natt och dimma i Japan</t>
  </si>
  <si>
    <t>Saragossamanuskripten</t>
  </si>
  <si>
    <t>Barking Dogs Never Bite</t>
  </si>
  <si>
    <t>Belgrade Calling!</t>
  </si>
  <si>
    <t>Dansledaren</t>
  </si>
  <si>
    <t>Jooseppi från Ryysyranta</t>
  </si>
  <si>
    <t>Phantom of the Paradise</t>
  </si>
  <si>
    <t>The Offsiders</t>
  </si>
  <si>
    <t>Ung, vild och galen</t>
  </si>
  <si>
    <t>Agathe Cléry</t>
  </si>
  <si>
    <t>Inbrottet</t>
  </si>
  <si>
    <t>Life or Something Like It</t>
  </si>
  <si>
    <t>Mister Johnson</t>
  </si>
  <si>
    <t>Nina</t>
  </si>
  <si>
    <t>Prisoners of the Ghostland</t>
  </si>
  <si>
    <t>The New Guy</t>
  </si>
  <si>
    <t>Yösyöttö</t>
  </si>
  <si>
    <t>Den siste vikingen</t>
  </si>
  <si>
    <t>Glaciär</t>
  </si>
  <si>
    <t>Paris Is Burning</t>
  </si>
  <si>
    <t>We Are Your Friends</t>
  </si>
  <si>
    <t>Den vilda duvan</t>
  </si>
  <si>
    <t>En halv dröm</t>
  </si>
  <si>
    <t>Jade Warrior</t>
  </si>
  <si>
    <t>Ny energi</t>
  </si>
  <si>
    <t>Le voyage aux Pyrénées</t>
  </si>
  <si>
    <t>Min polare Gud</t>
  </si>
  <si>
    <t>The Mercy</t>
  </si>
  <si>
    <t>Tusk</t>
  </si>
  <si>
    <t>Wanda</t>
  </si>
  <si>
    <t>Welcome to Chechnya</t>
  </si>
  <si>
    <t>24 veckor</t>
  </si>
  <si>
    <t>Draken</t>
  </si>
  <si>
    <t>Dumplings</t>
  </si>
  <si>
    <t>Det sista hygget</t>
  </si>
  <si>
    <t>Epitaph</t>
  </si>
  <si>
    <t>Leily är med mig</t>
  </si>
  <si>
    <t>Stjärnbilder</t>
  </si>
  <si>
    <t>The Quiet One</t>
  </si>
  <si>
    <t>The Snowman</t>
  </si>
  <si>
    <t>Fräckisar</t>
  </si>
  <si>
    <t>Last and First Men</t>
  </si>
  <si>
    <t>Maskernas mästare</t>
  </si>
  <si>
    <t>Villa Thalassa - helgen vecka 48</t>
  </si>
  <si>
    <t>Equity</t>
  </si>
  <si>
    <t>Re-Animator</t>
  </si>
  <si>
    <t>Salt of This Sea</t>
  </si>
  <si>
    <t>The Average Color of the Universe</t>
  </si>
  <si>
    <t>Ardennerna</t>
  </si>
  <si>
    <t>Devil's Odds</t>
  </si>
  <si>
    <t>Les Lyonnais</t>
  </si>
  <si>
    <t>Musée haut, musée bas</t>
  </si>
  <si>
    <t>Performance</t>
  </si>
  <si>
    <t>Schlagerprinsen</t>
  </si>
  <si>
    <t>... och sen blir man stor</t>
  </si>
  <si>
    <t>LOL (Laughing Out Loud) ®</t>
  </si>
  <si>
    <t>Natural Light</t>
  </si>
  <si>
    <t>Tito on Ice</t>
  </si>
  <si>
    <t>Drakens år</t>
  </si>
  <si>
    <t>At the Datcha</t>
  </si>
  <si>
    <t>Den slutliga domen</t>
  </si>
  <si>
    <t>Freakscene: The Story of Dinosaur Jr.</t>
  </si>
  <si>
    <t>Fäktningsmästaren</t>
  </si>
  <si>
    <t>Hania</t>
  </si>
  <si>
    <t>Kari - En allegori om världens tillstånd</t>
  </si>
  <si>
    <t>Pookie - uppkäftig men ful</t>
  </si>
  <si>
    <t>Allt är upplyst</t>
  </si>
  <si>
    <t>Beyond That Wasteland</t>
  </si>
  <si>
    <t>Into the White</t>
  </si>
  <si>
    <t>Jag är framtiden</t>
  </si>
  <si>
    <t>L' âge des ténèbres</t>
  </si>
  <si>
    <t>Pew Pew Pew</t>
  </si>
  <si>
    <t>Skogsjätten</t>
  </si>
  <si>
    <t>Chikara - sumobrottarens son</t>
  </si>
  <si>
    <t>Faust 2.0</t>
  </si>
  <si>
    <t>Folle embellie</t>
  </si>
  <si>
    <t>Lahko noc, gospodicna</t>
  </si>
  <si>
    <t>Loulou</t>
  </si>
  <si>
    <t>The Look of Silence</t>
  </si>
  <si>
    <t>Fosterfamiljen</t>
  </si>
  <si>
    <t>Joe Somebody</t>
  </si>
  <si>
    <t>The Comeback</t>
  </si>
  <si>
    <t>Astrid</t>
  </si>
  <si>
    <t>His Wife's Lover</t>
  </si>
  <si>
    <t>Kärlekens krigare</t>
  </si>
  <si>
    <t>Tatuerad hämnare</t>
  </si>
  <si>
    <t>Vive le tour!</t>
  </si>
  <si>
    <t>Aguirre - Guds vrede</t>
  </si>
  <si>
    <t>Jeanne - jungfrun av Orléans. Del 2. Fängelserna</t>
  </si>
  <si>
    <t>Jeanne Dielman, 23 Quai du Commerce, 1080 Bruxelles</t>
  </si>
  <si>
    <t>Live and Become</t>
  </si>
  <si>
    <t>Modiga mindre män</t>
  </si>
  <si>
    <t>Agua con sal</t>
  </si>
  <si>
    <t>Bellum - krigets demon</t>
  </si>
  <si>
    <t>Blue Jean</t>
  </si>
  <si>
    <t>Bulworth</t>
  </si>
  <si>
    <t>Grynnan</t>
  </si>
  <si>
    <t>I jakt på ett bättre liv</t>
  </si>
  <si>
    <t>Någon annanstans</t>
  </si>
  <si>
    <t>Velasquez lilla museum</t>
  </si>
  <si>
    <t>Levande bilder</t>
  </si>
  <si>
    <t>Passagen</t>
  </si>
  <si>
    <t>Remake</t>
  </si>
  <si>
    <t>Det stora museet</t>
  </si>
  <si>
    <t>The Beta Test</t>
  </si>
  <si>
    <t>Bästa knattefilmerna 3</t>
  </si>
  <si>
    <t>Den gyllene båten</t>
  </si>
  <si>
    <t>Det som ingen ved</t>
  </si>
  <si>
    <t>Dhanak</t>
  </si>
  <si>
    <t>Ein Freund von mir</t>
  </si>
  <si>
    <t>Red Rock West</t>
  </si>
  <si>
    <t>Rumskompisar</t>
  </si>
  <si>
    <t>Taxiklubben</t>
  </si>
  <si>
    <t>Ad-Lib Night</t>
  </si>
  <si>
    <t>Jimi: All Is by My Side</t>
  </si>
  <si>
    <t>La princesse de Montpensier</t>
  </si>
  <si>
    <t>Micky badar</t>
  </si>
  <si>
    <t>Mysteriet Rygseck, kommissarie Palmu</t>
  </si>
  <si>
    <t>Table 19</t>
  </si>
  <si>
    <t>Under Gottsunda</t>
  </si>
  <si>
    <t>Andra halvlek</t>
  </si>
  <si>
    <t>Bass Drum Under Left Foot</t>
  </si>
  <si>
    <t>Cztery noce z Anna</t>
  </si>
  <si>
    <t>Kroumata</t>
  </si>
  <si>
    <t>Win Win</t>
  </si>
  <si>
    <t>Enmanskriget</t>
  </si>
  <si>
    <t>Bondens tid på jorden</t>
  </si>
  <si>
    <t>Fellini och andarna</t>
  </si>
  <si>
    <t>Insane</t>
  </si>
  <si>
    <t>Mothra</t>
  </si>
  <si>
    <t>Rosy</t>
  </si>
  <si>
    <t>Café Chocking</t>
  </si>
  <si>
    <t>En sommarhistoria</t>
  </si>
  <si>
    <t>" Vem bryr sig!"</t>
  </si>
  <si>
    <t>As pik</t>
  </si>
  <si>
    <t>Otroligt men sant</t>
  </si>
  <si>
    <t>Spel</t>
  </si>
  <si>
    <t>Holy Lands</t>
  </si>
  <si>
    <t>Händelser vid Slussen</t>
  </si>
  <si>
    <t>Jane B. par Agnès V.</t>
  </si>
  <si>
    <t>Ovoce stromu rajskych jime</t>
  </si>
  <si>
    <t>Radek</t>
  </si>
  <si>
    <t>Strippan</t>
  </si>
  <si>
    <t>The Brink</t>
  </si>
  <si>
    <t>Villa 69</t>
  </si>
  <si>
    <t>Drakhjärta</t>
  </si>
  <si>
    <t>Mr. Designer</t>
  </si>
  <si>
    <t>Nästa söndag ska jag måla en svart prick bättre</t>
  </si>
  <si>
    <t>Struggle</t>
  </si>
  <si>
    <t>The Cat Has Nine Lives</t>
  </si>
  <si>
    <t>Antigone</t>
  </si>
  <si>
    <t>Bill &amp; Ted Face the Music</t>
  </si>
  <si>
    <t>Céline et Julie vont en bateau</t>
  </si>
  <si>
    <t>Ensamma hemma</t>
  </si>
  <si>
    <t>Faro - la reine des eaux</t>
  </si>
  <si>
    <t>Hjordeliv</t>
  </si>
  <si>
    <t>A Colony</t>
  </si>
  <si>
    <t>Clean and Sober</t>
  </si>
  <si>
    <t>Passageraren</t>
  </si>
  <si>
    <t>Salto, salmiakk og kaffe</t>
  </si>
  <si>
    <t>Slaget vid Tagrift</t>
  </si>
  <si>
    <t>Libyen</t>
  </si>
  <si>
    <t>Gigante</t>
  </si>
  <si>
    <t>Uruguay</t>
  </si>
  <si>
    <t>Heja Italien</t>
  </si>
  <si>
    <t>Kometen</t>
  </si>
  <si>
    <t>Röd hymn</t>
  </si>
  <si>
    <t>Ada, Glada och sömnklockan</t>
  </si>
  <si>
    <t>Barnen i Ruijin</t>
  </si>
  <si>
    <t>Conspiracy.Com</t>
  </si>
  <si>
    <t>Den sista generationen?</t>
  </si>
  <si>
    <t>Det okända seklets början</t>
  </si>
  <si>
    <t>Mavis!</t>
  </si>
  <si>
    <t>Silence I</t>
  </si>
  <si>
    <t>Une nuit</t>
  </si>
  <si>
    <t>Syndabocken</t>
  </si>
  <si>
    <t>Öppna eget</t>
  </si>
  <si>
    <t>99 % ärlig</t>
  </si>
  <si>
    <t>Bella &amp; Real - The Movie</t>
  </si>
  <si>
    <t>Blutjunge Verfürerinnen</t>
  </si>
  <si>
    <t>Electrochock 1978</t>
  </si>
  <si>
    <t>Far och son</t>
  </si>
  <si>
    <t>Jozi Gold</t>
  </si>
  <si>
    <t>Krigarnas barn</t>
  </si>
  <si>
    <t>Largo Winch</t>
  </si>
  <si>
    <t>Mamma Roma</t>
  </si>
  <si>
    <t>Old Joy</t>
  </si>
  <si>
    <t>Supermonster</t>
  </si>
  <si>
    <t>4</t>
  </si>
  <si>
    <t>90 minuter 90-tal</t>
  </si>
  <si>
    <t>A Slim Peace</t>
  </si>
  <si>
    <t>Be Natural: The Untold Story of Alice Guy-Blaché</t>
  </si>
  <si>
    <t>Before I Go to Sleep</t>
  </si>
  <si>
    <t>Hussy - den lyxiga horan</t>
  </si>
  <si>
    <t>Bertolt Brecht</t>
  </si>
  <si>
    <t>Gänget från Hotell Amerika</t>
  </si>
  <si>
    <t>Smaken av grönt te och ris</t>
  </si>
  <si>
    <t>The Captive</t>
  </si>
  <si>
    <t>Vi är bäst ändå</t>
  </si>
  <si>
    <t>Det är en dag imorgon också</t>
  </si>
  <si>
    <t>Fars åker</t>
  </si>
  <si>
    <t>Lucia</t>
  </si>
  <si>
    <t>Prins på vift</t>
  </si>
  <si>
    <t>Summer of the Flying Saucer</t>
  </si>
  <si>
    <t>Uccellacci e uccellini</t>
  </si>
  <si>
    <t>Ainda orangotangos</t>
  </si>
  <si>
    <t>Awaken</t>
  </si>
  <si>
    <t>Den sjungande korpen</t>
  </si>
  <si>
    <t>Från morgon till kväll</t>
  </si>
  <si>
    <t>Jag köpte en regnskog</t>
  </si>
  <si>
    <t>Johnny Katt och piratvalsen</t>
  </si>
  <si>
    <t>Mormor, kriget &amp; kärleken</t>
  </si>
  <si>
    <t>Mutum</t>
  </si>
  <si>
    <t>Om någonting annat</t>
  </si>
  <si>
    <t>Showgirls</t>
  </si>
  <si>
    <t>Up From the Streets - New Orleans: The City of Music</t>
  </si>
  <si>
    <t>En gång är inte nog</t>
  </si>
  <si>
    <t>Jób lázadása</t>
  </si>
  <si>
    <t>Pionér</t>
  </si>
  <si>
    <t>Sámi nieida jojk</t>
  </si>
  <si>
    <t>Skorstensspöket</t>
  </si>
  <si>
    <t>Gambit</t>
  </si>
  <si>
    <t>Araya</t>
  </si>
  <si>
    <t>Bikupans ande</t>
  </si>
  <si>
    <t>Heartlines</t>
  </si>
  <si>
    <t>Jag har en tiger</t>
  </si>
  <si>
    <t>Perrongen</t>
  </si>
  <si>
    <t>Shooting the Mafia</t>
  </si>
  <si>
    <t>Assassin of the Tsar</t>
  </si>
  <si>
    <t>Händelse vid bank</t>
  </si>
  <si>
    <t>Meeting Gorbachev</t>
  </si>
  <si>
    <t>Pervert Park</t>
  </si>
  <si>
    <t>Skottet i fabriken</t>
  </si>
  <si>
    <t>A casa de Alice</t>
  </si>
  <si>
    <t>Arken</t>
  </si>
  <si>
    <t>Gravskändarna</t>
  </si>
  <si>
    <t>Kärleken, klockan &amp; jättefisken</t>
  </si>
  <si>
    <t>L' autre vie de Richard Kemp</t>
  </si>
  <si>
    <t>Love Always, Carolyn</t>
  </si>
  <si>
    <t>Nosaltres</t>
  </si>
  <si>
    <t>Senegal</t>
  </si>
  <si>
    <t>Who's Afraid of Ngugi?</t>
  </si>
  <si>
    <t>Fångad i flykten</t>
  </si>
  <si>
    <t>För alltid patriot</t>
  </si>
  <si>
    <t>När rädslan tiger</t>
  </si>
  <si>
    <t>Oca</t>
  </si>
  <si>
    <t>The Boy on a Galloping Horse</t>
  </si>
  <si>
    <t>Alt for Norge</t>
  </si>
  <si>
    <t>Daguerrotyper</t>
  </si>
  <si>
    <t>Istider</t>
  </si>
  <si>
    <t>Police</t>
  </si>
  <si>
    <t>Simonal - Ninguém sabe o duro que dei</t>
  </si>
  <si>
    <t>Thailandsdrömmar</t>
  </si>
  <si>
    <t>The Early Years: Erik Nietzsche (Part 1)</t>
  </si>
  <si>
    <t>Air Guitar Nation</t>
  </si>
  <si>
    <t>Att vara 20 år i Aurèsbergen</t>
  </si>
  <si>
    <t>Bless Their Little Hearts</t>
  </si>
  <si>
    <t>De arktiska kamelerna</t>
  </si>
  <si>
    <t>AWOL - avhopparen</t>
  </si>
  <si>
    <t>Du sköna</t>
  </si>
  <si>
    <t>Fågelburen</t>
  </si>
  <si>
    <t>Mitt Gaza</t>
  </si>
  <si>
    <t>Moritz, käre Moritz</t>
  </si>
  <si>
    <t>Sutton's Case</t>
  </si>
  <si>
    <t>Det röda strecket</t>
  </si>
  <si>
    <t>Hitlerjunge Salomon</t>
  </si>
  <si>
    <t>Jeannette: Jeanne D'Arcs barndom</t>
  </si>
  <si>
    <t>19 röda rosor</t>
  </si>
  <si>
    <t>Rebellen Michael Kohlhaas</t>
  </si>
  <si>
    <t>Valentina</t>
  </si>
  <si>
    <t>Vredens poesi</t>
  </si>
  <si>
    <t>Across the Border</t>
  </si>
  <si>
    <t>Earwig</t>
  </si>
  <si>
    <t>Fidan &amp; Salih</t>
  </si>
  <si>
    <t>Förbannelsen</t>
  </si>
  <si>
    <t>Kamrat Dov</t>
  </si>
  <si>
    <t>Kom tillbaka, Lumumba!</t>
  </si>
  <si>
    <t>Älvens röst</t>
  </si>
  <si>
    <t>Den kæmpestore bjørn</t>
  </si>
  <si>
    <t>Fröken omöjlig</t>
  </si>
  <si>
    <t>The Eyes of Orson Welles</t>
  </si>
  <si>
    <t>Valerie a týden divu</t>
  </si>
  <si>
    <t>As If I Am Not There</t>
  </si>
  <si>
    <t>Claire's Camera</t>
  </si>
  <si>
    <t>Glengarry Glen Ross</t>
  </si>
  <si>
    <t>Herr Pendel - fotbollen</t>
  </si>
  <si>
    <t>I sin ensamhet</t>
  </si>
  <si>
    <t>Månansiktet</t>
  </si>
  <si>
    <t>Pappret skall vara blått</t>
  </si>
  <si>
    <t>Dead Donkeys Fear No Hyenas</t>
  </si>
  <si>
    <t>Dom kallar mej Sprattel</t>
  </si>
  <si>
    <t>En arbetares dagbok</t>
  </si>
  <si>
    <t>Himmel och pannkaka</t>
  </si>
  <si>
    <t>Nayak</t>
  </si>
  <si>
    <t>Regnbågens sång</t>
  </si>
  <si>
    <t>Sharaf</t>
  </si>
  <si>
    <t>Stålhättor</t>
  </si>
  <si>
    <t>The King's Whore</t>
  </si>
  <si>
    <t>Allt jag vill</t>
  </si>
  <si>
    <t>Fanny, Alexander &amp; jag</t>
  </si>
  <si>
    <t>Full Metal Village</t>
  </si>
  <si>
    <t>Future My Love</t>
  </si>
  <si>
    <t>Kameleonten</t>
  </si>
  <si>
    <t>Próxima salida</t>
  </si>
  <si>
    <t>Spegel för en hjälte</t>
  </si>
  <si>
    <t>Swades</t>
  </si>
  <si>
    <t>Tragedy Girls</t>
  </si>
  <si>
    <t>" You Can Never Be Too Rich or Too Thin"</t>
  </si>
  <si>
    <t>City State</t>
  </si>
  <si>
    <t>Den sista båten</t>
  </si>
  <si>
    <t>Finyé</t>
  </si>
  <si>
    <t>Herr Langes brott</t>
  </si>
  <si>
    <t>In Darkness</t>
  </si>
  <si>
    <t>Isbrytare</t>
  </si>
  <si>
    <t>Jag och girafferna</t>
  </si>
  <si>
    <t>Nocturama</t>
  </si>
  <si>
    <t>Rutiga ninjan</t>
  </si>
  <si>
    <t>Vad ska du ut och göra?</t>
  </si>
  <si>
    <t>Vodka, kommissarie Palmu</t>
  </si>
  <si>
    <t>Anina</t>
  </si>
  <si>
    <t>He's My Girl</t>
  </si>
  <si>
    <t>Jiu Jitsu</t>
  </si>
  <si>
    <t>Kejsaren av Paris</t>
  </si>
  <si>
    <t>Kim</t>
  </si>
  <si>
    <t>Las Palmas</t>
  </si>
  <si>
    <t>My World - Benim Dünyam</t>
  </si>
  <si>
    <t>Pindorama - A verdadeira história dos sete anões</t>
  </si>
  <si>
    <t>Risto Rappare och en falsk Vincent</t>
  </si>
  <si>
    <t>Monstertorsdag</t>
  </si>
  <si>
    <t>Spartacus and Cassandra</t>
  </si>
  <si>
    <t>The Book of Vision</t>
  </si>
  <si>
    <t>The Whisperer in Darkness</t>
  </si>
  <si>
    <t>Tigrero. A Film That Was Never Made</t>
  </si>
  <si>
    <t>Gotska Sandön</t>
  </si>
  <si>
    <t>Kill, Baby ... Kill!</t>
  </si>
  <si>
    <t>La sombra del caminante</t>
  </si>
  <si>
    <t>Myrlandet</t>
  </si>
  <si>
    <t>The Smell of Us</t>
  </si>
  <si>
    <t>Ugglor och möss</t>
  </si>
  <si>
    <t>A Whole Night</t>
  </si>
  <si>
    <t>Autobiografia lui Nicolae Ceausescu</t>
  </si>
  <si>
    <t>Dorks &amp; Damsels</t>
  </si>
  <si>
    <t>Minns Ni?</t>
  </si>
  <si>
    <t>Mumiernas krig</t>
  </si>
  <si>
    <t>Noivas do Cordeiro</t>
  </si>
  <si>
    <t>Piloten im Pyjama 1. Yes, Sir</t>
  </si>
  <si>
    <t>Püha Tõnu kiusamine</t>
  </si>
  <si>
    <t>Risto Rappare och spännisen</t>
  </si>
  <si>
    <t>Rocks in My Pockets</t>
  </si>
  <si>
    <t>Stranded in Canton</t>
  </si>
  <si>
    <t>Super 8-åren</t>
  </si>
  <si>
    <t>Tre systrar</t>
  </si>
  <si>
    <t>Charlie Says</t>
  </si>
  <si>
    <t>Desert Hearts</t>
  </si>
  <si>
    <t>Fuera de juego</t>
  </si>
  <si>
    <t>Ecuador</t>
  </si>
  <si>
    <t>Leopardmannen</t>
  </si>
  <si>
    <t>Life's a Breeze</t>
  </si>
  <si>
    <t>Låtsasleken</t>
  </si>
  <si>
    <t>Mohammed - härföraren</t>
  </si>
  <si>
    <t>Nieruchomy poruszyciel</t>
  </si>
  <si>
    <t>Ni'lin - här är vårt hem</t>
  </si>
  <si>
    <t>Nä, nu blommar de'!</t>
  </si>
  <si>
    <t>The Front Line</t>
  </si>
  <si>
    <t>Beyond the Valley of the Dolls</t>
  </si>
  <si>
    <t>Bowery - alkoholisternas gata</t>
  </si>
  <si>
    <t>Breaking Habits</t>
  </si>
  <si>
    <t>Det sjunde offret</t>
  </si>
  <si>
    <t>Hotaru no haka</t>
  </si>
  <si>
    <t>I stället för ett äventyr</t>
  </si>
  <si>
    <t>Spandex Sapiens</t>
  </si>
  <si>
    <t>The Alphabet</t>
  </si>
  <si>
    <t>The Current War</t>
  </si>
  <si>
    <t>The Magnettes</t>
  </si>
  <si>
    <t>Who the F-k Is Stefan Berg</t>
  </si>
  <si>
    <t>Över fjärden är himlen hög</t>
  </si>
  <si>
    <t>Adoptionen</t>
  </si>
  <si>
    <t>Den eviga vägen</t>
  </si>
  <si>
    <t>En karl för mycket</t>
  </si>
  <si>
    <t>Forever the Moment</t>
  </si>
  <si>
    <t>Jag vill inte bara att ni älskar mig</t>
  </si>
  <si>
    <t>Jonny Vang</t>
  </si>
  <si>
    <t>Min fynske barndom</t>
  </si>
  <si>
    <t>Möte med Bengt Nerman</t>
  </si>
  <si>
    <t>Spartacus</t>
  </si>
  <si>
    <t>Battle for Haditha</t>
  </si>
  <si>
    <t>Bockens hus</t>
  </si>
  <si>
    <t>Dance Music Now</t>
  </si>
  <si>
    <t>Den 7e hönan</t>
  </si>
  <si>
    <t>Den sista mammuten</t>
  </si>
  <si>
    <t>Droppar av honung</t>
  </si>
  <si>
    <t>Estrella de La Línea</t>
  </si>
  <si>
    <t>Ficktjuven</t>
  </si>
  <si>
    <t>Fågel däruppe</t>
  </si>
  <si>
    <t>Next Door Letters</t>
  </si>
  <si>
    <t>Saint-Narcisse</t>
  </si>
  <si>
    <t>Salaam</t>
  </si>
  <si>
    <t>Supportern</t>
  </si>
  <si>
    <t>Wanja</t>
  </si>
  <si>
    <t>Want to See Something?</t>
  </si>
  <si>
    <t>What She Said: The Art of Pauline Kael</t>
  </si>
  <si>
    <t>Ödebygden</t>
  </si>
  <si>
    <t>Blonde et brune</t>
  </si>
  <si>
    <t>Dagbok för mina barn</t>
  </si>
  <si>
    <t>Det nakna ansiktet</t>
  </si>
  <si>
    <t>En indiansaga</t>
  </si>
  <si>
    <t>Invisible Sue - Plötzlich unsichtbar</t>
  </si>
  <si>
    <t>Soleil Ô</t>
  </si>
  <si>
    <t>Themroc</t>
  </si>
  <si>
    <t>Utan försoning</t>
  </si>
  <si>
    <t>Victor Sjöström - ett porträtt av Gösta Werner</t>
  </si>
  <si>
    <t>Aaja Nachle</t>
  </si>
  <si>
    <t>Otra vuelta</t>
  </si>
  <si>
    <t>Workers, Peasants</t>
  </si>
  <si>
    <t>Alt for Egil</t>
  </si>
  <si>
    <t>Bröllopskamelerna : - ett turkana bröllop</t>
  </si>
  <si>
    <t>From the Clouds to the Resistance</t>
  </si>
  <si>
    <t>Gråbo</t>
  </si>
  <si>
    <t>Itty Bitty Titty Committee</t>
  </si>
  <si>
    <t>Maria Machitas tårar</t>
  </si>
  <si>
    <t>The Olive Tree</t>
  </si>
  <si>
    <t>Till min syster</t>
  </si>
  <si>
    <t>Ödemarkens barn</t>
  </si>
  <si>
    <t>Bevakad by</t>
  </si>
  <si>
    <t>Ensamvargen</t>
  </si>
  <si>
    <t>Isolation</t>
  </si>
  <si>
    <t>Moon</t>
  </si>
  <si>
    <t>Tie Xi Qu: West of the Tracks</t>
  </si>
  <si>
    <t>Tre dagar</t>
  </si>
  <si>
    <t>Der Samurai</t>
  </si>
  <si>
    <t>Jorden skälver</t>
  </si>
  <si>
    <t>Ni luo he nu er</t>
  </si>
  <si>
    <t>Offerlamm</t>
  </si>
  <si>
    <t>The Apple Tree</t>
  </si>
  <si>
    <t>Vansinne</t>
  </si>
  <si>
    <t>5 dockor i augustimånen</t>
  </si>
  <si>
    <t>A.P. Nyman, alkoholist</t>
  </si>
  <si>
    <t>Balladen om Marie Nord och hennes klienter</t>
  </si>
  <si>
    <t>densen</t>
  </si>
  <si>
    <t>Från gatan till fina salonger - en film om Johan Wellton</t>
  </si>
  <si>
    <t>Is</t>
  </si>
  <si>
    <t>Kapitalism - Reteta noastra secreta</t>
  </si>
  <si>
    <t>Kuhle Wampe eller Vem tillhör världen?</t>
  </si>
  <si>
    <t>Lugosi. The Fallen Vampire</t>
  </si>
  <si>
    <t>Max</t>
  </si>
  <si>
    <t>Månen är en grön ost</t>
  </si>
  <si>
    <t>Passionen</t>
  </si>
  <si>
    <t>The Addiction</t>
  </si>
  <si>
    <t>De skeppsbrutna</t>
  </si>
  <si>
    <t>Den lilla häxan</t>
  </si>
  <si>
    <t>Dokument Fanny och Alexander</t>
  </si>
  <si>
    <t>Pigan brinner!</t>
  </si>
  <si>
    <t>Pirosmani</t>
  </si>
  <si>
    <t>Quanto vale ou é por quilo?</t>
  </si>
  <si>
    <t>Based on a True Story</t>
  </si>
  <si>
    <t>Den lilla människans storhet</t>
  </si>
  <si>
    <t>Ingen Svensson längre</t>
  </si>
  <si>
    <t>Kortvågsgänget</t>
  </si>
  <si>
    <t>Marlene</t>
  </si>
  <si>
    <t>My Mother, My Bride and I</t>
  </si>
  <si>
    <t>Sandwichmannen</t>
  </si>
  <si>
    <t>Concurs</t>
  </si>
  <si>
    <t>Croaziera</t>
  </si>
  <si>
    <t>Edgar och Kristina</t>
  </si>
  <si>
    <t>Ferien</t>
  </si>
  <si>
    <t>Ganga Zumba</t>
  </si>
  <si>
    <t>Hagström - allt i musik</t>
  </si>
  <si>
    <t>I Was a Teenage Feminist</t>
  </si>
  <si>
    <t>Mister Lonely</t>
  </si>
  <si>
    <t>Principii de viata</t>
  </si>
  <si>
    <t>Sanningen om Båstad</t>
  </si>
  <si>
    <t>Cannibal Fog</t>
  </si>
  <si>
    <t>Curiosa</t>
  </si>
  <si>
    <t>Drömbollen</t>
  </si>
  <si>
    <t>Eltávozott nap</t>
  </si>
  <si>
    <t>Mannen som inte kunde säga nej</t>
  </si>
  <si>
    <t>Pappas flicka</t>
  </si>
  <si>
    <t>Sudd</t>
  </si>
  <si>
    <t>Åtta dödsskott</t>
  </si>
  <si>
    <t>Avsked från Matiora</t>
  </si>
  <si>
    <t>Fängelset</t>
  </si>
  <si>
    <t>Mordsaga</t>
  </si>
  <si>
    <t>Ni ska se att jag har rätt</t>
  </si>
  <si>
    <t>Out 1: Spectre</t>
  </si>
  <si>
    <t>På vägen</t>
  </si>
  <si>
    <t>Sambizanga</t>
  </si>
  <si>
    <t>Ugglan som gifte sig med en gås</t>
  </si>
  <si>
    <t>Utan återvändo ...?</t>
  </si>
  <si>
    <t>Coppelia</t>
  </si>
  <si>
    <t>Fish</t>
  </si>
  <si>
    <t>Hitta hem</t>
  </si>
  <si>
    <t>Malcolm</t>
  </si>
  <si>
    <t>Mar?i, dupa Craciun</t>
  </si>
  <si>
    <t>Människor i sommarnatten</t>
  </si>
  <si>
    <t>Saneamento Básico, o filme</t>
  </si>
  <si>
    <t>The Story of Looking</t>
  </si>
  <si>
    <t>Vad som helst - till synes...</t>
  </si>
  <si>
    <t>Bakelsen</t>
  </si>
  <si>
    <t>Chilly Scenes of Winter</t>
  </si>
  <si>
    <t>Drömmar från skogen</t>
  </si>
  <si>
    <t>Lidingöligan</t>
  </si>
  <si>
    <t>Ma Belle, My Beauty</t>
  </si>
  <si>
    <t>Macunaíma</t>
  </si>
  <si>
    <t>Periferic</t>
  </si>
  <si>
    <t>Porträtt av Jason</t>
  </si>
  <si>
    <t>Pueblo chico</t>
  </si>
  <si>
    <t>Socialhjälp</t>
  </si>
  <si>
    <t>The Last Stranger</t>
  </si>
  <si>
    <t>Det faller ett träd</t>
  </si>
  <si>
    <t>Snöprinsessan</t>
  </si>
  <si>
    <t>After the Rain</t>
  </si>
  <si>
    <t>Akasha</t>
  </si>
  <si>
    <t>Avd 64 Beckomberga</t>
  </si>
  <si>
    <t>Brain Freeze</t>
  </si>
  <si>
    <t>En tomt i paradiset</t>
  </si>
  <si>
    <t>Ett fall för Sherlock Holmes</t>
  </si>
  <si>
    <t>Fasandræberne</t>
  </si>
  <si>
    <t>Pojken och snögåsen</t>
  </si>
  <si>
    <t>San qiang pai an jing qi</t>
  </si>
  <si>
    <t>The Trouble with Angels</t>
  </si>
  <si>
    <t>A House Made of Splinters</t>
  </si>
  <si>
    <t>Bristningar</t>
  </si>
  <si>
    <t>Dr. M</t>
  </si>
  <si>
    <t>Jag ville va doms kompis</t>
  </si>
  <si>
    <t>Morgen</t>
  </si>
  <si>
    <t>Natalia</t>
  </si>
  <si>
    <t>Philemon Arthur and the Dung - orkestern utan ansikte</t>
  </si>
  <si>
    <t>Två munkar</t>
  </si>
  <si>
    <t>Vidöppen stad</t>
  </si>
  <si>
    <t>Blood &amp; Wine</t>
  </si>
  <si>
    <t>Dark Star</t>
  </si>
  <si>
    <t>Dumplin'</t>
  </si>
  <si>
    <t>Halt auf freier Strecke</t>
  </si>
  <si>
    <t>Jenter</t>
  </si>
  <si>
    <t>Längs strömmen</t>
  </si>
  <si>
    <t>Moltas Swingsters</t>
  </si>
  <si>
    <t>The Voice</t>
  </si>
  <si>
    <t>En liten Tiger</t>
  </si>
  <si>
    <t>Fjärde dagen över tiden</t>
  </si>
  <si>
    <t>Homosexuell - vem är det?</t>
  </si>
  <si>
    <t>Jag är Dublin</t>
  </si>
  <si>
    <t>The Wolf and the Lion</t>
  </si>
  <si>
    <t>Ungdommens råskap</t>
  </si>
  <si>
    <t>Alice T.</t>
  </si>
  <si>
    <t>Anochece en la India</t>
  </si>
  <si>
    <t>Att döda en präst</t>
  </si>
  <si>
    <t>Dirk Ohm - Illusjonisten som forsvant</t>
  </si>
  <si>
    <t>Hounds of Love</t>
  </si>
  <si>
    <t>Max - av ren slump</t>
  </si>
  <si>
    <t>Ruth</t>
  </si>
  <si>
    <t>Stora &amp; små mirakel</t>
  </si>
  <si>
    <t>The Lost Prince</t>
  </si>
  <si>
    <t>Bombadeira</t>
  </si>
  <si>
    <t>I fred</t>
  </si>
  <si>
    <t>Kraftidioten</t>
  </si>
  <si>
    <t>Magi i luften</t>
  </si>
  <si>
    <t>Sista dagen</t>
  </si>
  <si>
    <t>Starstruck</t>
  </si>
  <si>
    <t>Still Born</t>
  </si>
  <si>
    <t>Tord och Tord</t>
  </si>
  <si>
    <t>Writer of O</t>
  </si>
  <si>
    <t>You Don't Nomi</t>
  </si>
  <si>
    <t>Premiär år</t>
  </si>
  <si>
    <t>Datum</t>
  </si>
  <si>
    <t>1989-11-13</t>
  </si>
  <si>
    <t>1974-10-22</t>
  </si>
  <si>
    <t>2004-10-21</t>
  </si>
  <si>
    <t>1988-10-22</t>
  </si>
  <si>
    <t>1974-10-11</t>
  </si>
  <si>
    <t>1971-10-24</t>
  </si>
  <si>
    <t>1974-12-22</t>
  </si>
  <si>
    <t>2006-10-26</t>
  </si>
  <si>
    <t>2002-10-24</t>
  </si>
  <si>
    <t>2004-10-18</t>
  </si>
  <si>
    <t>1971-12-18</t>
  </si>
  <si>
    <t>1977-12-25</t>
  </si>
  <si>
    <t>1965-10-14</t>
  </si>
  <si>
    <t>1980-11-23</t>
  </si>
  <si>
    <t>2001-10-22</t>
  </si>
  <si>
    <t>1970-11-21</t>
  </si>
  <si>
    <t>1987-10-27</t>
  </si>
  <si>
    <t>1984-12-26</t>
  </si>
  <si>
    <t>1982-11-10</t>
  </si>
  <si>
    <t>1989-10-16</t>
  </si>
  <si>
    <t>1997-11-17</t>
  </si>
  <si>
    <t>2006-10-14</t>
  </si>
  <si>
    <t>1992-11-24</t>
  </si>
  <si>
    <t>1978-10-28</t>
  </si>
  <si>
    <t>1974-11-10</t>
  </si>
  <si>
    <t>1971-12-25</t>
  </si>
  <si>
    <t>2004-10-27</t>
  </si>
  <si>
    <t>1991-12-25</t>
  </si>
  <si>
    <t>1997-11-20</t>
  </si>
  <si>
    <t>1977-12-27</t>
  </si>
  <si>
    <t>2000-12-22</t>
  </si>
  <si>
    <t>2008-12-28</t>
  </si>
  <si>
    <t>1971-11-25</t>
  </si>
  <si>
    <t>1965-10-12</t>
  </si>
  <si>
    <t>1978-11-17</t>
  </si>
  <si>
    <t>Dag</t>
  </si>
  <si>
    <t>Produkt</t>
  </si>
  <si>
    <t>Egenskap</t>
  </si>
  <si>
    <t>Pris</t>
  </si>
  <si>
    <t>Leverantör</t>
  </si>
  <si>
    <t>Status</t>
  </si>
  <si>
    <t xml:space="preserve">Skruv </t>
  </si>
  <si>
    <t xml:space="preserve"> Metall </t>
  </si>
  <si>
    <t xml:space="preserve"> VerkstadPro </t>
  </si>
  <si>
    <t xml:space="preserve"> Slut</t>
  </si>
  <si>
    <t xml:space="preserve"> Gummi </t>
  </si>
  <si>
    <t xml:space="preserve"> Industrivaror </t>
  </si>
  <si>
    <t xml:space="preserve"> Begränsat</t>
  </si>
  <si>
    <t xml:space="preserve">Slagborr </t>
  </si>
  <si>
    <t xml:space="preserve"> NordTools </t>
  </si>
  <si>
    <t xml:space="preserve"> I lager</t>
  </si>
  <si>
    <t xml:space="preserve">Skruvmejsel </t>
  </si>
  <si>
    <t xml:space="preserve"> Trådlös </t>
  </si>
  <si>
    <t xml:space="preserve"> TeknikGross </t>
  </si>
  <si>
    <t xml:space="preserve">Momentnyckel </t>
  </si>
  <si>
    <t xml:space="preserve">Filter </t>
  </si>
  <si>
    <t xml:space="preserve"> Stor </t>
  </si>
  <si>
    <t xml:space="preserve">Kedja </t>
  </si>
  <si>
    <t xml:space="preserve"> Liten </t>
  </si>
  <si>
    <t xml:space="preserve">Olja </t>
  </si>
  <si>
    <t xml:space="preserve"> Manuell </t>
  </si>
  <si>
    <t xml:space="preserve">Bromsbelägg </t>
  </si>
  <si>
    <t xml:space="preserve"> MaskinPartner </t>
  </si>
  <si>
    <t xml:space="preserve">Borrmaskin </t>
  </si>
  <si>
    <t xml:space="preserve"> Extra kraftig </t>
  </si>
  <si>
    <t xml:space="preserve">Kompressor </t>
  </si>
  <si>
    <t xml:space="preserve">Spärrnyckel </t>
  </si>
  <si>
    <t xml:space="preserve">Packningar </t>
  </si>
  <si>
    <t xml:space="preserve">Svetsmaskin </t>
  </si>
  <si>
    <t xml:space="preserve"> Plast </t>
  </si>
  <si>
    <t xml:space="preserve">Smörjfett </t>
  </si>
  <si>
    <t xml:space="preserve">Skruvdragare </t>
  </si>
  <si>
    <t xml:space="preserve">Muttrar </t>
  </si>
  <si>
    <t xml:space="preserve">Lager </t>
  </si>
  <si>
    <t xml:space="preserve"> Elektrisk </t>
  </si>
  <si>
    <t xml:space="preserve">Såg </t>
  </si>
  <si>
    <t xml:space="preserve"> Medium </t>
  </si>
  <si>
    <t xml:space="preserve">Hammare </t>
  </si>
  <si>
    <t xml:space="preserve">Brickor </t>
  </si>
  <si>
    <t>Inventerat</t>
  </si>
  <si>
    <t>Nr</t>
  </si>
  <si>
    <t>Förnamn</t>
  </si>
  <si>
    <t>Efternamn</t>
  </si>
  <si>
    <t>Adress</t>
  </si>
  <si>
    <t>PostNr</t>
  </si>
  <si>
    <t>Ort</t>
  </si>
  <si>
    <t>Född</t>
  </si>
  <si>
    <t>Allan</t>
  </si>
  <si>
    <t>Hansson</t>
  </si>
  <si>
    <t>Gammelstad</t>
  </si>
  <si>
    <t>Jarl</t>
  </si>
  <si>
    <t>Lindroth</t>
  </si>
  <si>
    <t>Vårgårda</t>
  </si>
  <si>
    <t>Ellie</t>
  </si>
  <si>
    <t>Sandberg</t>
  </si>
  <si>
    <t>Vallentuna</t>
  </si>
  <si>
    <t>Sara</t>
  </si>
  <si>
    <t>Ella</t>
  </si>
  <si>
    <t>Berggren</t>
  </si>
  <si>
    <t>Täby</t>
  </si>
  <si>
    <t>Dan</t>
  </si>
  <si>
    <t>Bergkvist</t>
  </si>
  <si>
    <t>Strängnäs</t>
  </si>
  <si>
    <t>Knut</t>
  </si>
  <si>
    <t>La Cour</t>
  </si>
  <si>
    <t>Göteborg</t>
  </si>
  <si>
    <t>Linda</t>
  </si>
  <si>
    <t>Engström</t>
  </si>
  <si>
    <t>Borås</t>
  </si>
  <si>
    <t>Elsa</t>
  </si>
  <si>
    <t>Öijer</t>
  </si>
  <si>
    <t>Uddevalla</t>
  </si>
  <si>
    <t>Söderman</t>
  </si>
  <si>
    <t>Adolf</t>
  </si>
  <si>
    <t>Nilsson</t>
  </si>
  <si>
    <t>Lidköping</t>
  </si>
  <si>
    <t>Maja</t>
  </si>
  <si>
    <t>Svensson</t>
  </si>
  <si>
    <t>Lindqvist</t>
  </si>
  <si>
    <t>Sundsvall</t>
  </si>
  <si>
    <t>Edmund</t>
  </si>
  <si>
    <t>Lindkvist</t>
  </si>
  <si>
    <t>Lekeryd</t>
  </si>
  <si>
    <t>Lind</t>
  </si>
  <si>
    <t>Mariestad</t>
  </si>
  <si>
    <t>Joar</t>
  </si>
  <si>
    <t>Bergman</t>
  </si>
  <si>
    <t>Bollstabruk</t>
  </si>
  <si>
    <t>Boris</t>
  </si>
  <si>
    <t>Liselotte</t>
  </si>
  <si>
    <t>Öfström</t>
  </si>
  <si>
    <t>Fredriksson</t>
  </si>
  <si>
    <t>Smedbacksvägen 14</t>
  </si>
  <si>
    <t>Alvesta</t>
  </si>
  <si>
    <t>Ödberg</t>
  </si>
  <si>
    <t>Enköping</t>
  </si>
  <si>
    <t>Öhrberg</t>
  </si>
  <si>
    <t>Andersson</t>
  </si>
  <si>
    <t>Wallin</t>
  </si>
  <si>
    <t>Jerker</t>
  </si>
  <si>
    <t>Lindvall</t>
  </si>
  <si>
    <t>Martin</t>
  </si>
  <si>
    <t>Ottosson</t>
  </si>
  <si>
    <t>Uppsala</t>
  </si>
  <si>
    <t>Jesper</t>
  </si>
  <si>
    <t>Valsargatan 26</t>
  </si>
  <si>
    <t>Båstad</t>
  </si>
  <si>
    <t>Kjell</t>
  </si>
  <si>
    <t>Lindroos</t>
  </si>
  <si>
    <t>Enskede</t>
  </si>
  <si>
    <t>1981-01-26</t>
  </si>
  <si>
    <t>Harald</t>
  </si>
  <si>
    <t>Lindell</t>
  </si>
  <si>
    <t>Västerås</t>
  </si>
  <si>
    <t>2001-10-20</t>
  </si>
  <si>
    <t>Ferdinand</t>
  </si>
  <si>
    <t>Bergquist</t>
  </si>
  <si>
    <t>Göte</t>
  </si>
  <si>
    <t>Berglund</t>
  </si>
  <si>
    <t>Öman</t>
  </si>
  <si>
    <t>Maximilian</t>
  </si>
  <si>
    <t>Palmqvist</t>
  </si>
  <si>
    <t>Solna</t>
  </si>
  <si>
    <t>Söderlund</t>
  </si>
  <si>
    <t>Fritiof</t>
  </si>
  <si>
    <t>Holmberg</t>
  </si>
  <si>
    <t>Magnusson</t>
  </si>
  <si>
    <t>Lindblom</t>
  </si>
  <si>
    <t>Piteå</t>
  </si>
  <si>
    <t>Josef</t>
  </si>
  <si>
    <t>Wilma</t>
  </si>
  <si>
    <t>Sjölund</t>
  </si>
  <si>
    <t>Felix</t>
  </si>
  <si>
    <t>Bålsta</t>
  </si>
  <si>
    <t>Julius</t>
  </si>
  <si>
    <t>Bergstedt</t>
  </si>
  <si>
    <t>Hudiksvall</t>
  </si>
  <si>
    <t>Edvin</t>
  </si>
  <si>
    <t>Kristianstad</t>
  </si>
  <si>
    <t>Söderberg</t>
  </si>
  <si>
    <t>Älta</t>
  </si>
  <si>
    <t>Sundström</t>
  </si>
  <si>
    <t>Knivsta</t>
  </si>
  <si>
    <t>Sjöberg</t>
  </si>
  <si>
    <t>Sikvägen 18</t>
  </si>
  <si>
    <t>Bertil</t>
  </si>
  <si>
    <t>Robertsfors</t>
  </si>
  <si>
    <t>Siri</t>
  </si>
  <si>
    <t>Tagert</t>
  </si>
  <si>
    <t>Frändefors</t>
  </si>
  <si>
    <t>Herman</t>
  </si>
  <si>
    <t>Partille</t>
  </si>
  <si>
    <t>Evelina</t>
  </si>
  <si>
    <t>Taranger</t>
  </si>
  <si>
    <t>Luna</t>
  </si>
  <si>
    <t>Ödeström</t>
  </si>
  <si>
    <t>Handen</t>
  </si>
  <si>
    <t>Lund</t>
  </si>
  <si>
    <t>Berg</t>
  </si>
  <si>
    <t>Kalix</t>
  </si>
  <si>
    <t>Karlskrona</t>
  </si>
  <si>
    <t>Önnertsson</t>
  </si>
  <si>
    <t>Botvid</t>
  </si>
  <si>
    <t>Lindholm</t>
  </si>
  <si>
    <t>Umeå</t>
  </si>
  <si>
    <t>Benjamin</t>
  </si>
  <si>
    <t>Lundgren</t>
  </si>
  <si>
    <t>Gunnarsson</t>
  </si>
  <si>
    <t>Ludvika</t>
  </si>
  <si>
    <t>Inge</t>
  </si>
  <si>
    <t>Lindström</t>
  </si>
  <si>
    <t>Jönköping</t>
  </si>
  <si>
    <t>Fredrik</t>
  </si>
  <si>
    <t>Ljungby</t>
  </si>
  <si>
    <t>Wikström</t>
  </si>
  <si>
    <t>Sundbyberg</t>
  </si>
  <si>
    <t>Folke</t>
  </si>
  <si>
    <t>Motala</t>
  </si>
  <si>
    <t>Karl</t>
  </si>
  <si>
    <t>Vilhelmina</t>
  </si>
  <si>
    <t>Lilly</t>
  </si>
  <si>
    <t>Sjöström</t>
  </si>
  <si>
    <t>Bromma</t>
  </si>
  <si>
    <t>Nora</t>
  </si>
  <si>
    <t>Eskilstuna</t>
  </si>
  <si>
    <t>Mohamed</t>
  </si>
  <si>
    <t>Hedemora</t>
  </si>
  <si>
    <t>Axel</t>
  </si>
  <si>
    <t>Bergström</t>
  </si>
  <si>
    <t>Västervik</t>
  </si>
  <si>
    <t>Ekström</t>
  </si>
  <si>
    <t>Sundberg</t>
  </si>
  <si>
    <t>Malmö</t>
  </si>
  <si>
    <t>Lina</t>
  </si>
  <si>
    <t>Talp</t>
  </si>
  <si>
    <t>Örkelljunga</t>
  </si>
  <si>
    <t>Fransson</t>
  </si>
  <si>
    <t>Alma</t>
  </si>
  <si>
    <t>Johansson</t>
  </si>
  <si>
    <t>Vaxholm</t>
  </si>
  <si>
    <t>Lundberg</t>
  </si>
  <si>
    <t>1996-03-25</t>
  </si>
  <si>
    <t>Sanna</t>
  </si>
  <si>
    <t>Öhrbom</t>
  </si>
  <si>
    <t>Elin</t>
  </si>
  <si>
    <t>Åkesson</t>
  </si>
  <si>
    <t>Köping</t>
  </si>
  <si>
    <t>Emilia</t>
  </si>
  <si>
    <t>Skoglund</t>
  </si>
  <si>
    <t>Skoghemsvägen 19</t>
  </si>
  <si>
    <t>Agaton</t>
  </si>
  <si>
    <t>Bengtsfors</t>
  </si>
  <si>
    <t>Ingvar</t>
  </si>
  <si>
    <t>Värnamo</t>
  </si>
  <si>
    <t>Hjalmar</t>
  </si>
  <si>
    <t>Nyköping</t>
  </si>
  <si>
    <t>Gus</t>
  </si>
  <si>
    <t>Trollhättan</t>
  </si>
  <si>
    <t>Jonsson</t>
  </si>
  <si>
    <t>Filip</t>
  </si>
  <si>
    <t>Alec</t>
  </si>
  <si>
    <t>Persson</t>
  </si>
  <si>
    <t>Holmgren</t>
  </si>
  <si>
    <t>Örnsköldsvik</t>
  </si>
  <si>
    <t>Axelsson</t>
  </si>
  <si>
    <t>Arvidsson</t>
  </si>
  <si>
    <t>Gunnar</t>
  </si>
  <si>
    <t>Halvar</t>
  </si>
  <si>
    <t>Blomqvist</t>
  </si>
  <si>
    <t>Justus</t>
  </si>
  <si>
    <t>Alvar</t>
  </si>
  <si>
    <t>Jönsson</t>
  </si>
  <si>
    <t>Tjärngatan 31</t>
  </si>
  <si>
    <t>Skövde</t>
  </si>
  <si>
    <t>1987-05-22</t>
  </si>
  <si>
    <t>Offerlyckevägen 36</t>
  </si>
  <si>
    <t>1993-03-24</t>
  </si>
  <si>
    <t>Strömberg</t>
  </si>
  <si>
    <t>Rotvägen 20</t>
  </si>
  <si>
    <t>1993-03-03</t>
  </si>
  <si>
    <t>Kaj</t>
  </si>
  <si>
    <t>Slussvägen 14</t>
  </si>
  <si>
    <t>Gävle</t>
  </si>
  <si>
    <t>1975-04-22</t>
  </si>
  <si>
    <t>Parkvägen 3</t>
  </si>
  <si>
    <t>1966-01-25</t>
  </si>
  <si>
    <t>Brehmervägen 42</t>
  </si>
  <si>
    <t>1994-02-18</t>
  </si>
  <si>
    <t>Ström</t>
  </si>
  <si>
    <t>Kvarnvägen 19</t>
  </si>
  <si>
    <t>Oskarshamn</t>
  </si>
  <si>
    <t>1970-04-25</t>
  </si>
  <si>
    <t>Falk</t>
  </si>
  <si>
    <t>Solrosvägen 31</t>
  </si>
  <si>
    <t>1997-05-06</t>
  </si>
  <si>
    <t>Klas</t>
  </si>
  <si>
    <t>Ängvägen 34</t>
  </si>
  <si>
    <t>1993-07-02</t>
  </si>
  <si>
    <t>Magnus</t>
  </si>
  <si>
    <t>Olsson</t>
  </si>
  <si>
    <t>Ekbacken 21</t>
  </si>
  <si>
    <t>Fårösund</t>
  </si>
  <si>
    <t>1998-04-23</t>
  </si>
  <si>
    <t>Norberg</t>
  </si>
  <si>
    <t>Jungmansgatan 33</t>
  </si>
  <si>
    <t>Tyresö</t>
  </si>
  <si>
    <t>2008-05-19</t>
  </si>
  <si>
    <t>Signalgatan 49</t>
  </si>
  <si>
    <t>1975-03-17</t>
  </si>
  <si>
    <t>Olofsson</t>
  </si>
  <si>
    <t>Korsbovägen 50</t>
  </si>
  <si>
    <t>Kramfors</t>
  </si>
  <si>
    <t>2000-05-01</t>
  </si>
  <si>
    <t>Hedlund</t>
  </si>
  <si>
    <t>Industricentragatan 33</t>
  </si>
  <si>
    <t>Trelleborg</t>
  </si>
  <si>
    <t>1977-02-25</t>
  </si>
  <si>
    <t>Danielsson</t>
  </si>
  <si>
    <t>Sjömansgatan 22</t>
  </si>
  <si>
    <t>Ljungsbro</t>
  </si>
  <si>
    <t>2004-03-27</t>
  </si>
  <si>
    <t>Joakim</t>
  </si>
  <si>
    <t>Bäcksländevägen 29</t>
  </si>
  <si>
    <t>Nässjö</t>
  </si>
  <si>
    <t>2006-04-04</t>
  </si>
  <si>
    <t>Jan</t>
  </si>
  <si>
    <t>Bergfors</t>
  </si>
  <si>
    <t>Timmervägen 11</t>
  </si>
  <si>
    <t>Landsbro</t>
  </si>
  <si>
    <t>1972-03-16</t>
  </si>
  <si>
    <t>Bert</t>
  </si>
  <si>
    <t>Jakobsson</t>
  </si>
  <si>
    <t>Hyttgatan 20</t>
  </si>
  <si>
    <t>Enstaberga</t>
  </si>
  <si>
    <t>1985-10-08</t>
  </si>
  <si>
    <t>Gullbacksgatan 11</t>
  </si>
  <si>
    <t>Gustavsberg</t>
  </si>
  <si>
    <t>1998-06-11</t>
  </si>
  <si>
    <t>Solvägen 45</t>
  </si>
  <si>
    <t>1999-04-18</t>
  </si>
  <si>
    <t>Gudmar</t>
  </si>
  <si>
    <t>Höjdvägen 27</t>
  </si>
  <si>
    <t>Jokkmokk</t>
  </si>
  <si>
    <t>1979-06-04</t>
  </si>
  <si>
    <t>Lagerhjelm</t>
  </si>
  <si>
    <t>Köpmangatan 45</t>
  </si>
  <si>
    <t>Landskrona</t>
  </si>
  <si>
    <t>1973-09-05</t>
  </si>
  <si>
    <t>Mikael</t>
  </si>
  <si>
    <t>Raaf</t>
  </si>
  <si>
    <t>Trollsländevägen 24</t>
  </si>
  <si>
    <t>Östhammar</t>
  </si>
  <si>
    <t>1997-01-01</t>
  </si>
  <si>
    <t>Jörgen</t>
  </si>
  <si>
    <t>Bryggargatan 48</t>
  </si>
  <si>
    <t>Hörby</t>
  </si>
  <si>
    <t>1992-05-26</t>
  </si>
  <si>
    <t>Borgavägen 26</t>
  </si>
  <si>
    <t>1973-05-05</t>
  </si>
  <si>
    <t>Holger</t>
  </si>
  <si>
    <t>Grundbogatan 49</t>
  </si>
  <si>
    <t>Huskvarna</t>
  </si>
  <si>
    <t>1965-04-26</t>
  </si>
  <si>
    <t>Fartegn</t>
  </si>
  <si>
    <t>Norra Neptunigatan 30</t>
  </si>
  <si>
    <t>Gullaskruv</t>
  </si>
  <si>
    <t>1965-02-01</t>
  </si>
  <si>
    <t>Akinvallsvägen 38</t>
  </si>
  <si>
    <t>2000-09-25</t>
  </si>
  <si>
    <t>Mats</t>
  </si>
  <si>
    <t>Palm</t>
  </si>
  <si>
    <t>Carl Larssonsgatan 26</t>
  </si>
  <si>
    <t>1998-01-26</t>
  </si>
  <si>
    <t>Carlsgatan 10</t>
  </si>
  <si>
    <t>Sersvägen 27</t>
  </si>
  <si>
    <t>Gislaved</t>
  </si>
  <si>
    <t>1972-06-23</t>
  </si>
  <si>
    <t>Nellie</t>
  </si>
  <si>
    <t>Södergren</t>
  </si>
  <si>
    <t>Lärkvägen 27</t>
  </si>
  <si>
    <t>Växjö</t>
  </si>
  <si>
    <t>1981-05-22</t>
  </si>
  <si>
    <t>Livia</t>
  </si>
  <si>
    <t>Skoghemsvägen 18</t>
  </si>
  <si>
    <t>Tranås</t>
  </si>
  <si>
    <t>1997-08-02</t>
  </si>
  <si>
    <t>Stationsvägen 33</t>
  </si>
  <si>
    <t>1989-08-24</t>
  </si>
  <si>
    <t>Jonas</t>
  </si>
  <si>
    <t>Sandvägen 2</t>
  </si>
  <si>
    <t>Åstorp</t>
  </si>
  <si>
    <t>2007-04-16</t>
  </si>
  <si>
    <t>Natanael</t>
  </si>
  <si>
    <t>Rahmström</t>
  </si>
  <si>
    <t>Bäckvägen 14</t>
  </si>
  <si>
    <t>Karlskoga</t>
  </si>
  <si>
    <t>1997-08-24</t>
  </si>
  <si>
    <t>Lundin</t>
  </si>
  <si>
    <t>Lönnvägen 3</t>
  </si>
  <si>
    <t>1991-05-13</t>
  </si>
  <si>
    <t>Pettersson</t>
  </si>
  <si>
    <t>Aroseniusgatan 38</t>
  </si>
  <si>
    <t>Linneryd</t>
  </si>
  <si>
    <t>1978-10-03</t>
  </si>
  <si>
    <t>Joel</t>
  </si>
  <si>
    <t>Rotebovägen 49</t>
  </si>
  <si>
    <t>Norrköping</t>
  </si>
  <si>
    <t>1969-09-11</t>
  </si>
  <si>
    <t>Eliasson</t>
  </si>
  <si>
    <t>Ängsvägen 12</t>
  </si>
  <si>
    <t>Falun</t>
  </si>
  <si>
    <t>1966-07-03</t>
  </si>
  <si>
    <t>Måns</t>
  </si>
  <si>
    <t>Radelius</t>
  </si>
  <si>
    <t>Dressinvägen 35</t>
  </si>
  <si>
    <t>1985-04-06</t>
  </si>
  <si>
    <t>Löfgren</t>
  </si>
  <si>
    <t>Hornsbergsvägen 29</t>
  </si>
  <si>
    <t>2004-02-11</t>
  </si>
  <si>
    <t>John</t>
  </si>
  <si>
    <t>Södra Neptunigatan 13</t>
  </si>
  <si>
    <t>Arjeplog</t>
  </si>
  <si>
    <t>Dillvägen 49</t>
  </si>
  <si>
    <t>2004-03-19</t>
  </si>
  <si>
    <t>Sjögren</t>
  </si>
  <si>
    <t>Klippanvägen 3</t>
  </si>
  <si>
    <t>Kista</t>
  </si>
  <si>
    <t>1997-08-28</t>
  </si>
  <si>
    <t>Pär Lagerkvists Gata 23</t>
  </si>
  <si>
    <t>Järpen</t>
  </si>
  <si>
    <t>1986-08-12</t>
  </si>
  <si>
    <t>Villavägen 42</t>
  </si>
  <si>
    <t>Gästrike-Hammarby</t>
  </si>
  <si>
    <t>1996-10-12</t>
  </si>
  <si>
    <t>Taberman</t>
  </si>
  <si>
    <t>Ekbacksvägen 16</t>
  </si>
  <si>
    <t>1996-06-17</t>
  </si>
  <si>
    <t>Björn</t>
  </si>
  <si>
    <t>Bergqvist</t>
  </si>
  <si>
    <t>Norra Götgatan 22</t>
  </si>
  <si>
    <t>Saltsjöbaden</t>
  </si>
  <si>
    <t>Mörtvägen 3</t>
  </si>
  <si>
    <t>Ystad</t>
  </si>
  <si>
    <t>1972-01-04</t>
  </si>
  <si>
    <t>Blodriskavägen 9</t>
  </si>
  <si>
    <t>Sveg</t>
  </si>
  <si>
    <t>1989-07-21</t>
  </si>
  <si>
    <t>Bjursvevägen 31</t>
  </si>
  <si>
    <t>Luleå</t>
  </si>
  <si>
    <t>1965-09-26</t>
  </si>
  <si>
    <t>Bernhard</t>
  </si>
  <si>
    <t>Frälsegårdsvägen 1</t>
  </si>
  <si>
    <t>1994-01-27</t>
  </si>
  <si>
    <t>Viklund</t>
  </si>
  <si>
    <t>Urdarvägen 24</t>
  </si>
  <si>
    <t>1989-05-20</t>
  </si>
  <si>
    <t>Slättgårdsvägen 3</t>
  </si>
  <si>
    <t>Vingåker</t>
  </si>
  <si>
    <t>1987-10-16</t>
  </si>
  <si>
    <t>Sjöbodvägen 21</t>
  </si>
  <si>
    <t>2006-09-18</t>
  </si>
  <si>
    <t>Skolvägen 11</t>
  </si>
  <si>
    <t>Skärblacka</t>
  </si>
  <si>
    <t>1995-01-25</t>
  </si>
  <si>
    <t>Ingemar</t>
  </si>
  <si>
    <t>Gäddvägen 41</t>
  </si>
  <si>
    <t>Sölvesborg</t>
  </si>
  <si>
    <t>1998-06-01</t>
  </si>
  <si>
    <t>Martinsson</t>
  </si>
  <si>
    <t>Gösvägen 6</t>
  </si>
  <si>
    <t>Hortlax</t>
  </si>
  <si>
    <t>Smältostvägen 19</t>
  </si>
  <si>
    <t>1983-10-21</t>
  </si>
  <si>
    <t>Emelie</t>
  </si>
  <si>
    <t>Tammelander</t>
  </si>
  <si>
    <t>Grönsiskevägen 14</t>
  </si>
  <si>
    <t>Skepplanda</t>
  </si>
  <si>
    <t>2000-05-19</t>
  </si>
  <si>
    <t>Sofia</t>
  </si>
  <si>
    <t>Grims väg 29</t>
  </si>
  <si>
    <t>Visby</t>
  </si>
  <si>
    <t>1976-09-15</t>
  </si>
  <si>
    <t>Tegelmästarevägen 11</t>
  </si>
  <si>
    <t>Torslanda</t>
  </si>
  <si>
    <t>1978-01-16</t>
  </si>
  <si>
    <t>Bo</t>
  </si>
  <si>
    <t>Tildavägen 23</t>
  </si>
  <si>
    <t>Helsingborg</t>
  </si>
  <si>
    <t>1988-07-17</t>
  </si>
  <si>
    <t>David</t>
  </si>
  <si>
    <t>Bergvall</t>
  </si>
  <si>
    <t>Nonnensgatan 21</t>
  </si>
  <si>
    <t>Säter</t>
  </si>
  <si>
    <t>2001-04-11</t>
  </si>
  <si>
    <t>Industrivägen 34</t>
  </si>
  <si>
    <t>1970-02-21</t>
  </si>
  <si>
    <t>Örman</t>
  </si>
  <si>
    <t>Slottsskogsgatan 5</t>
  </si>
  <si>
    <t>Algot</t>
  </si>
  <si>
    <t>Jansson</t>
  </si>
  <si>
    <t>Violvägen 35</t>
  </si>
  <si>
    <t>Fellingsbro</t>
  </si>
  <si>
    <t>1977-10-03</t>
  </si>
  <si>
    <t>Henning</t>
  </si>
  <si>
    <t>Hagavägen 30</t>
  </si>
  <si>
    <t>1982-03-01</t>
  </si>
  <si>
    <t>Tvärgatan 4</t>
  </si>
  <si>
    <t>Söderhamn</t>
  </si>
  <si>
    <t>2007-01-19</t>
  </si>
  <si>
    <t>Idvägen 31</t>
  </si>
  <si>
    <t>Grängesberg</t>
  </si>
  <si>
    <t>1978-01-03</t>
  </si>
  <si>
    <t>Braxenvägen 32</t>
  </si>
  <si>
    <t>Huddinge</t>
  </si>
  <si>
    <t>1987-02-20</t>
  </si>
  <si>
    <t>Dragbacksvägen 27</t>
  </si>
  <si>
    <t>1972-04-18</t>
  </si>
  <si>
    <t>Björk</t>
  </si>
  <si>
    <t>Skogsvägen 36</t>
  </si>
  <si>
    <t>Kinna</t>
  </si>
  <si>
    <t>2008-08-06</t>
  </si>
  <si>
    <t>Lindhagensgatan 45</t>
  </si>
  <si>
    <t>1987-08-10</t>
  </si>
  <si>
    <t>Ester</t>
  </si>
  <si>
    <t>Söderquist</t>
  </si>
  <si>
    <t>Smedbacksvägen 42</t>
  </si>
  <si>
    <t>Färjestaden</t>
  </si>
  <si>
    <t>2008-06-03</t>
  </si>
  <si>
    <t>Alfons</t>
  </si>
  <si>
    <t>Vivelvägen 45</t>
  </si>
  <si>
    <t>2000-06-01</t>
  </si>
  <si>
    <t>Fågelmaravägen 40</t>
  </si>
  <si>
    <t>1974-09-01</t>
  </si>
  <si>
    <t>Larsson</t>
  </si>
  <si>
    <t>Beijersgatan 10</t>
  </si>
  <si>
    <t>Hindås</t>
  </si>
  <si>
    <t>2004-12-02</t>
  </si>
  <si>
    <t>Hallersbodavägen 36</t>
  </si>
  <si>
    <t>1983-03-08</t>
  </si>
  <si>
    <t>Gamla Vägen 39</t>
  </si>
  <si>
    <t>Borgholm</t>
  </si>
  <si>
    <t>1973-03-01</t>
  </si>
  <si>
    <t>Spånvägen 13</t>
  </si>
  <si>
    <t>1988-03-07</t>
  </si>
  <si>
    <t>Forsberg</t>
  </si>
  <si>
    <t>Fredsholmsvägen 31</t>
  </si>
  <si>
    <t>1993-04-22</t>
  </si>
  <si>
    <t>Jakob</t>
  </si>
  <si>
    <t>Rudvägen 7</t>
  </si>
  <si>
    <t>Sollentuna</t>
  </si>
  <si>
    <t>1999-06-18</t>
  </si>
  <si>
    <t>Åttavägen 38</t>
  </si>
  <si>
    <t>1998-05-21</t>
  </si>
  <si>
    <t>Snickarvägen 17</t>
  </si>
  <si>
    <t>Lycksele</t>
  </si>
  <si>
    <t>1981-10-02</t>
  </si>
  <si>
    <t>Tyra</t>
  </si>
  <si>
    <t>Öberg</t>
  </si>
  <si>
    <t>Strandvägen 44</t>
  </si>
  <si>
    <t>Strömstad</t>
  </si>
  <si>
    <t>1966-03-01</t>
  </si>
  <si>
    <t>Einar</t>
  </si>
  <si>
    <t>Lövsångarevägen 25</t>
  </si>
  <si>
    <t>Grebbestad</t>
  </si>
  <si>
    <t>1994-04-16</t>
  </si>
  <si>
    <t>Edgar</t>
  </si>
  <si>
    <t>Notavallavägen 16</t>
  </si>
  <si>
    <t>1996-07-03</t>
  </si>
  <si>
    <t>Gabriel</t>
  </si>
  <si>
    <t>Svedjevägen 42</t>
  </si>
  <si>
    <t>Väddö</t>
  </si>
  <si>
    <t>2007-07-24</t>
  </si>
  <si>
    <t>Albert</t>
  </si>
  <si>
    <t>Björnskogsvägen 19</t>
  </si>
  <si>
    <t>Arvidsjaur</t>
  </si>
  <si>
    <t>1976-03-08</t>
  </si>
  <si>
    <t>Arvid</t>
  </si>
  <si>
    <t>Lindgren</t>
  </si>
  <si>
    <t>Odlingsvägen 40</t>
  </si>
  <si>
    <t>Skummeslövsstrand</t>
  </si>
  <si>
    <t>1983-10-24</t>
  </si>
  <si>
    <t>Pilbågevägen 22</t>
  </si>
  <si>
    <t>1983-06-12</t>
  </si>
  <si>
    <t>Lindberg</t>
  </si>
  <si>
    <t>Malmöhusvägen 19</t>
  </si>
  <si>
    <t>Mora</t>
  </si>
  <si>
    <t>1971-01-03</t>
  </si>
  <si>
    <t>Svanebäcksgatan 35</t>
  </si>
  <si>
    <t>Gudmund</t>
  </si>
  <si>
    <t>Storatorpsvägen 37</t>
  </si>
  <si>
    <t>1973-11-05</t>
  </si>
  <si>
    <t>Trollsländevägen 39</t>
  </si>
  <si>
    <t>1972-05-22</t>
  </si>
  <si>
    <t>Stormgatan 29</t>
  </si>
  <si>
    <t>1996-07-24</t>
  </si>
  <si>
    <t>Vallongatan 5</t>
  </si>
  <si>
    <t>2004-04-26</t>
  </si>
  <si>
    <t>Boställsvägen 42</t>
  </si>
  <si>
    <t>1997-08-11</t>
  </si>
  <si>
    <t>Bäcksländevägen 25</t>
  </si>
  <si>
    <t>Urshult</t>
  </si>
  <si>
    <t>1974-02-20</t>
  </si>
  <si>
    <t>Matargränden 10</t>
  </si>
  <si>
    <t>1990-01-27</t>
  </si>
  <si>
    <t>Lundvägen 41</t>
  </si>
  <si>
    <t>1965-03-24</t>
  </si>
  <si>
    <t>Vilda</t>
  </si>
  <si>
    <t>Taube</t>
  </si>
  <si>
    <t>Skålbovägen 28</t>
  </si>
  <si>
    <t>Dorotea</t>
  </si>
  <si>
    <t>1969-09-22</t>
  </si>
  <si>
    <t>Domarevägen 45</t>
  </si>
  <si>
    <t>Nossebro</t>
  </si>
  <si>
    <t>2006-04-03</t>
  </si>
  <si>
    <t>Tilda</t>
  </si>
  <si>
    <t>Tall</t>
  </si>
  <si>
    <t>Solrosvägen 6</t>
  </si>
  <si>
    <t>1979-10-19</t>
  </si>
  <si>
    <t>Esaias</t>
  </si>
  <si>
    <t>Kaptensgatan 10</t>
  </si>
  <si>
    <t>1996-02-02</t>
  </si>
  <si>
    <t>Ludvig</t>
  </si>
  <si>
    <t>Lagerqvist</t>
  </si>
  <si>
    <t>Anckargripsgatan 49</t>
  </si>
  <si>
    <t>Kristinehamn</t>
  </si>
  <si>
    <t>2004-11-25</t>
  </si>
  <si>
    <t>Bruno</t>
  </si>
  <si>
    <t>Bräckevägen 16</t>
  </si>
  <si>
    <t>Linköping</t>
  </si>
  <si>
    <t>Mårten</t>
  </si>
  <si>
    <t>Rahmqvist</t>
  </si>
  <si>
    <t>Valsargatan 12</t>
  </si>
  <si>
    <t>1975-04-26</t>
  </si>
  <si>
    <t>Rudvägen 42</t>
  </si>
  <si>
    <t>1975-03-03</t>
  </si>
  <si>
    <t>Erling</t>
  </si>
  <si>
    <t>Lockropsvägen 14</t>
  </si>
  <si>
    <t>Kolsva</t>
  </si>
  <si>
    <t>2004-05-06</t>
  </si>
  <si>
    <t>Linnéa</t>
  </si>
  <si>
    <t>Sjöqvist</t>
  </si>
  <si>
    <t>Västra Varvsgatan 2</t>
  </si>
  <si>
    <t>1985-06-18</t>
  </si>
  <si>
    <t>Samuelsson</t>
  </si>
  <si>
    <t>Jungmansgatan 22</t>
  </si>
  <si>
    <t>2000-10-24</t>
  </si>
  <si>
    <t>Hilding</t>
  </si>
  <si>
    <t>Offerlyckevägen 25</t>
  </si>
  <si>
    <t>2008-07-09</t>
  </si>
  <si>
    <t>Violvägen 27</t>
  </si>
  <si>
    <t>Fagersta</t>
  </si>
  <si>
    <t>1988-01-11</t>
  </si>
  <si>
    <t>Mejerivägen 9</t>
  </si>
  <si>
    <t>Borlänge</t>
  </si>
  <si>
    <t>1990-03-09</t>
  </si>
  <si>
    <t>Anders Zornsgatan 21</t>
  </si>
  <si>
    <t>2006-05-04</t>
  </si>
  <si>
    <t>Abraham</t>
  </si>
  <si>
    <t>Södra Järnvägsgatan 12</t>
  </si>
  <si>
    <t>Kåge</t>
  </si>
  <si>
    <t>1997-04-21</t>
  </si>
  <si>
    <t>Basvägen 8</t>
  </si>
  <si>
    <t>Märsta</t>
  </si>
  <si>
    <t>2006-01-17</t>
  </si>
  <si>
    <t>Bäckvägen 22</t>
  </si>
  <si>
    <t>Spånga</t>
  </si>
  <si>
    <t>1996-04-27</t>
  </si>
  <si>
    <t>Sjöbodvägen 39</t>
  </si>
  <si>
    <t>1971-03-23</t>
  </si>
  <si>
    <t>Åbyvägen 19</t>
  </si>
  <si>
    <t>Blåviksjön</t>
  </si>
  <si>
    <t>Karlsson</t>
  </si>
  <si>
    <t>Holmersgatan 16</t>
  </si>
  <si>
    <t>1975-06-14</t>
  </si>
  <si>
    <t>Giselsbergsvägen 29</t>
  </si>
  <si>
    <t>Ronneby</t>
  </si>
  <si>
    <t>1991-11-14</t>
  </si>
  <si>
    <t>Kristian</t>
  </si>
  <si>
    <t>Lager</t>
  </si>
  <si>
    <t>Getostvägen 31</t>
  </si>
  <si>
    <t>1976-07-21</t>
  </si>
  <si>
    <t>Peter Bagges Gata 29</t>
  </si>
  <si>
    <t>Ödåkra</t>
  </si>
  <si>
    <t>1994-07-01</t>
  </si>
  <si>
    <t>Saga</t>
  </si>
  <si>
    <t>Sundqvist</t>
  </si>
  <si>
    <t>Norra Neptunigatan 14</t>
  </si>
  <si>
    <t>1996-06-04</t>
  </si>
  <si>
    <t>Alva</t>
  </si>
  <si>
    <t>Lindvägen 35</t>
  </si>
  <si>
    <t>1971-10-20</t>
  </si>
  <si>
    <t>Flyerydsvägen 34</t>
  </si>
  <si>
    <t>Slite</t>
  </si>
  <si>
    <t>2007-04-05</t>
  </si>
  <si>
    <t>Konstantin</t>
  </si>
  <si>
    <t>Laakkonen</t>
  </si>
  <si>
    <t>Norra Järngatan 21</t>
  </si>
  <si>
    <t>1988-05-16</t>
  </si>
  <si>
    <t>Kungsbackavägen 30</t>
  </si>
  <si>
    <t>Lidingö</t>
  </si>
  <si>
    <t>1971-07-13</t>
  </si>
  <si>
    <t>Eklund</t>
  </si>
  <si>
    <t>Godsgatan 50</t>
  </si>
  <si>
    <t>Överkalix</t>
  </si>
  <si>
    <t>1990-03-14</t>
  </si>
  <si>
    <t>Kittelvägen 43</t>
  </si>
  <si>
    <t>Åmål</t>
  </si>
  <si>
    <t>2002-05-12</t>
  </si>
  <si>
    <t>Berthold</t>
  </si>
  <si>
    <t>Holm</t>
  </si>
  <si>
    <t>Dillvägen 50</t>
  </si>
  <si>
    <t>Mönsterås</t>
  </si>
  <si>
    <t>2003-01-23</t>
  </si>
  <si>
    <t>Industrivägen 24</t>
  </si>
  <si>
    <t>1978-09-23</t>
  </si>
  <si>
    <t>Storövägen 5</t>
  </si>
  <si>
    <t>Härslöv</t>
  </si>
  <si>
    <t>2003-07-07</t>
  </si>
  <si>
    <t>Stora Varvsgatan 8</t>
  </si>
  <si>
    <t>Norrahammar</t>
  </si>
  <si>
    <t>2000-08-18</t>
  </si>
  <si>
    <t>Claesson</t>
  </si>
  <si>
    <t>Frövägen 32</t>
  </si>
  <si>
    <t>Storfors</t>
  </si>
  <si>
    <t>1995-01-16</t>
  </si>
  <si>
    <t>Tolvfors Bruksgata 32</t>
  </si>
  <si>
    <t>Gunnebo</t>
  </si>
  <si>
    <t>1990-09-06</t>
  </si>
  <si>
    <t>Mårtensson</t>
  </si>
  <si>
    <t>Matrosgatan 2</t>
  </si>
  <si>
    <t>Bunkeflostrand</t>
  </si>
  <si>
    <t>1993-10-01</t>
  </si>
  <si>
    <t>Näktergalsvägen 34</t>
  </si>
  <si>
    <t>Åre</t>
  </si>
  <si>
    <t>1980-08-01</t>
  </si>
  <si>
    <t>Rotvägen 48</t>
  </si>
  <si>
    <t>Upplands Väsby</t>
  </si>
  <si>
    <t>1967-10-01</t>
  </si>
  <si>
    <t>Jannebergsvägen 30</t>
  </si>
  <si>
    <t>Hyltebruk</t>
  </si>
  <si>
    <t>1972-09-27</t>
  </si>
  <si>
    <t>Fyrbovägen 23</t>
  </si>
  <si>
    <t>Surahammar</t>
  </si>
  <si>
    <t>1992-03-19</t>
  </si>
  <si>
    <t>Lova</t>
  </si>
  <si>
    <t>Sundin</t>
  </si>
  <si>
    <t>Östra Valhallavägen 46</t>
  </si>
  <si>
    <t>Stenkullen</t>
  </si>
  <si>
    <t>1988-04-15</t>
  </si>
  <si>
    <t>Åttavägen 34</t>
  </si>
  <si>
    <t>Vadstena</t>
  </si>
  <si>
    <t>1997-10-01</t>
  </si>
  <si>
    <t>Lindorm</t>
  </si>
  <si>
    <t>Lagerholm</t>
  </si>
  <si>
    <t>Borgavägen 13</t>
  </si>
  <si>
    <t>Lenhovda</t>
  </si>
  <si>
    <t>1990-05-06</t>
  </si>
  <si>
    <t>Freja</t>
  </si>
  <si>
    <t>Dunhammarvägen 3</t>
  </si>
  <si>
    <t>Hallstahammar</t>
  </si>
  <si>
    <t>2007-09-03</t>
  </si>
  <si>
    <t>Bergarvägen 21</t>
  </si>
  <si>
    <t>1973-04-18</t>
  </si>
  <si>
    <t>Örtagårdsgatan 29</t>
  </si>
  <si>
    <t>1969-10-23</t>
  </si>
  <si>
    <t>Längdhoppsvägen 10</t>
  </si>
  <si>
    <t>Askersund</t>
  </si>
  <si>
    <t>1988-07-19</t>
  </si>
  <si>
    <t>Diskusvägen 33</t>
  </si>
  <si>
    <t>Kil</t>
  </si>
  <si>
    <t>2004-06-25</t>
  </si>
  <si>
    <t>Manfred</t>
  </si>
  <si>
    <t>Oscarsson</t>
  </si>
  <si>
    <t>Bäckan Fällavägen 32</t>
  </si>
  <si>
    <t>Tegelmästarevägen 12</t>
  </si>
  <si>
    <t>1972-01-12</t>
  </si>
  <si>
    <t>Kjellestadsgatan 25</t>
  </si>
  <si>
    <t>2006-09-12</t>
  </si>
  <si>
    <t>Villavägen 46</t>
  </si>
  <si>
    <t>2008-12-14</t>
  </si>
  <si>
    <t>Glenn</t>
  </si>
  <si>
    <t>Julostvägen 49</t>
  </si>
  <si>
    <t>1970-08-27</t>
  </si>
  <si>
    <t>Gråstensvägen 12</t>
  </si>
  <si>
    <t>1965-08-26</t>
  </si>
  <si>
    <t>Hubert</t>
  </si>
  <si>
    <t>Styrmansgatan 32</t>
  </si>
  <si>
    <t>Jakob Bagges Gata 22</t>
  </si>
  <si>
    <t>Kungsbacka</t>
  </si>
  <si>
    <t>1968-03-22</t>
  </si>
  <si>
    <t>Signe</t>
  </si>
  <si>
    <t>Vasavägen 22</t>
  </si>
  <si>
    <t>1998-04-10</t>
  </si>
  <si>
    <t>Mira</t>
  </si>
  <si>
    <t>Tanered</t>
  </si>
  <si>
    <t>Ängsgatan 11</t>
  </si>
  <si>
    <t>1972-08-21</t>
  </si>
  <si>
    <t>Abrahamsson</t>
  </si>
  <si>
    <t>Parkvägen 49</t>
  </si>
  <si>
    <t>1988-07-26</t>
  </si>
  <si>
    <t>1994-07-13</t>
  </si>
  <si>
    <t>Alvägen 16</t>
  </si>
  <si>
    <t>Halmstad</t>
  </si>
  <si>
    <t>1989-09-23</t>
  </si>
  <si>
    <t>Stefan</t>
  </si>
  <si>
    <t>Holmqvist</t>
  </si>
  <si>
    <t>Bärstavägen 35</t>
  </si>
  <si>
    <t>Saltsjö-Boo</t>
  </si>
  <si>
    <t>1986-08-20</t>
  </si>
  <si>
    <t>Odlingsvägen 36</t>
  </si>
  <si>
    <t>Väpnarevägen 50</t>
  </si>
  <si>
    <t>Molkom</t>
  </si>
  <si>
    <t>1966-02-23</t>
  </si>
  <si>
    <t>Svea</t>
  </si>
  <si>
    <t>Tauson</t>
  </si>
  <si>
    <t>Strandvägen 5</t>
  </si>
  <si>
    <t>1990-04-01</t>
  </si>
  <si>
    <t>Lage</t>
  </si>
  <si>
    <t>Lagerfelt</t>
  </si>
  <si>
    <t>Stråkvägen 32</t>
  </si>
  <si>
    <t>Örebro</t>
  </si>
  <si>
    <t>1996-04-20</t>
  </si>
  <si>
    <t>Juni</t>
  </si>
  <si>
    <t>Södermark</t>
  </si>
  <si>
    <t>Svedjevägen 11</t>
  </si>
  <si>
    <t>Hässleholm</t>
  </si>
  <si>
    <t>2005-07-23</t>
  </si>
  <si>
    <t>Arne</t>
  </si>
  <si>
    <t>Gustavsson</t>
  </si>
  <si>
    <t>Killingvägen 41</t>
  </si>
  <si>
    <t>Pajala</t>
  </si>
  <si>
    <t>1974-04-09</t>
  </si>
  <si>
    <t>Jungfrugatan 17</t>
  </si>
  <si>
    <t>Värmdö</t>
  </si>
  <si>
    <t>1980-05-23</t>
  </si>
  <si>
    <t>Långholmsvägen 13</t>
  </si>
  <si>
    <t>Kopparberg</t>
  </si>
  <si>
    <t>1976-09-25</t>
  </si>
  <si>
    <t>Pilbågevägen 14</t>
  </si>
  <si>
    <t>Egon</t>
  </si>
  <si>
    <t>Industricentragatan 36</t>
  </si>
  <si>
    <t>1988-09-02</t>
  </si>
  <si>
    <t>Gilbert</t>
  </si>
  <si>
    <t>Faluvägen 20</t>
  </si>
  <si>
    <t>1992-01-01</t>
  </si>
  <si>
    <t>Dyks väg 31</t>
  </si>
  <si>
    <t>Sorunda</t>
  </si>
  <si>
    <t>1999-12-03</t>
  </si>
  <si>
    <t>Blodriskavägen 11</t>
  </si>
  <si>
    <t>1972-09-10</t>
  </si>
  <si>
    <t>Stapelvägen 50</t>
  </si>
  <si>
    <t>Brevens Bruk</t>
  </si>
  <si>
    <t>1994-10-09</t>
  </si>
  <si>
    <t>Kasten</t>
  </si>
  <si>
    <t>Plåtslagarevägen 5</t>
  </si>
  <si>
    <t>Burgsvik</t>
  </si>
  <si>
    <t>Eje</t>
  </si>
  <si>
    <t>Smala vägen 6</t>
  </si>
  <si>
    <t>1992-01-04</t>
  </si>
  <si>
    <t>Hampus</t>
  </si>
  <si>
    <t>Södra Neptunigatan 5</t>
  </si>
  <si>
    <t>2001-09-23</t>
  </si>
  <si>
    <t>Cornelius</t>
  </si>
  <si>
    <t>Sjögatan 12</t>
  </si>
  <si>
    <t>Boliden</t>
  </si>
  <si>
    <t>2000-05-14</t>
  </si>
  <si>
    <t>Bogghedsvägen 39</t>
  </si>
  <si>
    <t>1980-12-22</t>
  </si>
  <si>
    <t>Höjdgatan 5</t>
  </si>
  <si>
    <t>Liden</t>
  </si>
  <si>
    <t>1997-05-10</t>
  </si>
  <si>
    <t>Hansen</t>
  </si>
  <si>
    <t>Gärdesvägen 29</t>
  </si>
  <si>
    <t>Kungsängen</t>
  </si>
  <si>
    <t>1979-04-28</t>
  </si>
  <si>
    <t>Solvägen 6</t>
  </si>
  <si>
    <t>1969-02-13</t>
  </si>
  <si>
    <t>Jens</t>
  </si>
  <si>
    <t>Egnahemsvägen 29</t>
  </si>
  <si>
    <t>1997-07-04</t>
  </si>
  <si>
    <t>Stenvägen 37</t>
  </si>
  <si>
    <t>Hammenhög</t>
  </si>
  <si>
    <t>1978-10-08</t>
  </si>
  <si>
    <t>Sjödin</t>
  </si>
  <si>
    <t>Tolvforsvägen 9</t>
  </si>
  <si>
    <t>Härryda</t>
  </si>
  <si>
    <t>1977-05-04</t>
  </si>
  <si>
    <t>Erik</t>
  </si>
  <si>
    <t>Hökvägen 10</t>
  </si>
  <si>
    <t>Farhult</t>
  </si>
  <si>
    <t>Bärnstensvägen 30</t>
  </si>
  <si>
    <t>Vagnhärad</t>
  </si>
  <si>
    <t>1989-06-12</t>
  </si>
  <si>
    <t>Eskil</t>
  </si>
  <si>
    <t>Hallenborgs Gata 34</t>
  </si>
  <si>
    <t>1987-02-02</t>
  </si>
  <si>
    <t>Olivia</t>
  </si>
  <si>
    <t>Sågvägen 4</t>
  </si>
  <si>
    <t>1983-09-10</t>
  </si>
  <si>
    <t>Nyström</t>
  </si>
  <si>
    <t>Lövsångarevägen 16</t>
  </si>
  <si>
    <t>Härnösand</t>
  </si>
  <si>
    <t>1990-06-23</t>
  </si>
  <si>
    <t>Hellström</t>
  </si>
  <si>
    <t>Hagavägen 42</t>
  </si>
  <si>
    <t>Nävekvarn</t>
  </si>
  <si>
    <t>Bengtsson</t>
  </si>
  <si>
    <t>Masugnsvägen 32</t>
  </si>
  <si>
    <t>1975-04-10</t>
  </si>
  <si>
    <t>Göran</t>
  </si>
  <si>
    <t>Vivelvägen 8</t>
  </si>
  <si>
    <t>2000-07-05</t>
  </si>
  <si>
    <t>Tallmovägen 45</t>
  </si>
  <si>
    <t>Rimforsa</t>
  </si>
  <si>
    <t>2003-08-01</t>
  </si>
  <si>
    <t>Hadar</t>
  </si>
  <si>
    <t>Lindén</t>
  </si>
  <si>
    <t>Syrsevägen 44</t>
  </si>
  <si>
    <t>1992-04-18</t>
  </si>
  <si>
    <t>Jansasgatan 10</t>
  </si>
  <si>
    <t>1965-10-03</t>
  </si>
  <si>
    <t>Solstavägen 15</t>
  </si>
  <si>
    <t>Södertälje</t>
  </si>
  <si>
    <t>2002-01-06</t>
  </si>
  <si>
    <t>Fäladsvägen 7</t>
  </si>
  <si>
    <t>Mattsson</t>
  </si>
  <si>
    <t>Köpmansvägen 17</t>
  </si>
  <si>
    <t>2001-10-05</t>
  </si>
  <si>
    <t>Näckens väg 19</t>
  </si>
  <si>
    <t>Boxholm</t>
  </si>
  <si>
    <t>1976-02-11</t>
  </si>
  <si>
    <t>Lars Forssells Gata 41</t>
  </si>
  <si>
    <t>1994-11-17</t>
  </si>
  <si>
    <t>Björkvägen 32</t>
  </si>
  <si>
    <t>1984-01-21</t>
  </si>
  <si>
    <t>Hilda</t>
  </si>
  <si>
    <t>Tarm</t>
  </si>
  <si>
    <t>Smedbyvägen 49</t>
  </si>
  <si>
    <t>Alingsås</t>
  </si>
  <si>
    <t>1989-12-19</t>
  </si>
  <si>
    <t>Granparksgatan 28</t>
  </si>
  <si>
    <t>Ingmarsö</t>
  </si>
  <si>
    <t>1984-06-03</t>
  </si>
  <si>
    <t>Åsagatan 42</t>
  </si>
  <si>
    <t>Ekeby</t>
  </si>
  <si>
    <t>1988-08-21</t>
  </si>
  <si>
    <t>Smältargatan 3</t>
  </si>
  <si>
    <t>Rydsgård</t>
  </si>
  <si>
    <t>1982-01-17</t>
  </si>
  <si>
    <t>Ängvägen 15</t>
  </si>
  <si>
    <t>1985-06-24</t>
  </si>
  <si>
    <t>Nordin</t>
  </si>
  <si>
    <t>Ägovägen 26</t>
  </si>
  <si>
    <t>Högsby</t>
  </si>
  <si>
    <t>1988-02-24</t>
  </si>
  <si>
    <t>Rotebovägen 36</t>
  </si>
  <si>
    <t>Karlstad</t>
  </si>
  <si>
    <t>1999-10-07</t>
  </si>
  <si>
    <t>Knäpparestigen 17</t>
  </si>
  <si>
    <t>1974-01-24</t>
  </si>
  <si>
    <t>Fritz</t>
  </si>
  <si>
    <t>Dagsländevägen 27</t>
  </si>
  <si>
    <t>1968-08-25</t>
  </si>
  <si>
    <t>Smältostvägen 13</t>
  </si>
  <si>
    <t>Sala</t>
  </si>
  <si>
    <t>1987-08-25</t>
  </si>
  <si>
    <t>Skäktvägen 49</t>
  </si>
  <si>
    <t>Henrik</t>
  </si>
  <si>
    <t>Klippgatan 41</t>
  </si>
  <si>
    <t>Elvira</t>
  </si>
  <si>
    <t>Sjöholm</t>
  </si>
  <si>
    <t>Allévägen 2</t>
  </si>
  <si>
    <t>1990-01-05</t>
  </si>
  <si>
    <t>Häckvägen 50</t>
  </si>
  <si>
    <t>Skara</t>
  </si>
  <si>
    <t>2007-04-10</t>
  </si>
  <si>
    <t>Klemens</t>
  </si>
  <si>
    <t>Carlsgatan 5</t>
  </si>
  <si>
    <t>1977-04-05</t>
  </si>
  <si>
    <t>Sämjevägen 11</t>
  </si>
  <si>
    <t>1979-04-19</t>
  </si>
  <si>
    <t>Isaksson</t>
  </si>
  <si>
    <t>Grönsiskevägen 41</t>
  </si>
  <si>
    <t>Bergkvara</t>
  </si>
  <si>
    <t>1973-10-05</t>
  </si>
  <si>
    <t>Ekbacksvägen 2</t>
  </si>
  <si>
    <t>Osby</t>
  </si>
  <si>
    <t>2001-09-04</t>
  </si>
  <si>
    <t>Bror</t>
  </si>
  <si>
    <t>Linjevägen 47</t>
  </si>
  <si>
    <t>1990-02-10</t>
  </si>
  <si>
    <t>Finn</t>
  </si>
  <si>
    <t>Katrinebergsvägen 5</t>
  </si>
  <si>
    <t>Floda</t>
  </si>
  <si>
    <t>1986-01-25</t>
  </si>
  <si>
    <t>Tanner</t>
  </si>
  <si>
    <t>Nonnensgatan 14</t>
  </si>
  <si>
    <t>1994-07-28</t>
  </si>
  <si>
    <t>Hedda</t>
  </si>
  <si>
    <t>Tagesson</t>
  </si>
  <si>
    <t>Snickarvägen 24</t>
  </si>
  <si>
    <t>1971-02-21</t>
  </si>
  <si>
    <t>Lea</t>
  </si>
  <si>
    <t>Tomtnäsvägen 12</t>
  </si>
  <si>
    <t>2003-06-05</t>
  </si>
  <si>
    <t>Sveavägen 47</t>
  </si>
  <si>
    <t>1986-09-01</t>
  </si>
  <si>
    <t>Timmervägen 45</t>
  </si>
  <si>
    <t>Nordmaling</t>
  </si>
  <si>
    <t>1966-09-17</t>
  </si>
  <si>
    <t>Lönnvägen 30</t>
  </si>
  <si>
    <t>1973-04-19</t>
  </si>
  <si>
    <t>Mörtvägen 8</t>
  </si>
  <si>
    <t>1974-05-04</t>
  </si>
  <si>
    <t>Blekevägen 23</t>
  </si>
  <si>
    <t>1979-11-22</t>
  </si>
  <si>
    <t>Isak</t>
  </si>
  <si>
    <t>Gamla Landsvägen 2</t>
  </si>
  <si>
    <t>Garphyttan</t>
  </si>
  <si>
    <t>1986-07-15</t>
  </si>
  <si>
    <t>Aspviksvägen 13</t>
  </si>
  <si>
    <t>2007-08-27</t>
  </si>
  <si>
    <t>Södermansgatan 28</t>
  </si>
  <si>
    <t>1971-06-02</t>
  </si>
  <si>
    <t>Lars</t>
  </si>
  <si>
    <t>Lagergren</t>
  </si>
  <si>
    <t>Södra Industrivägen 20</t>
  </si>
  <si>
    <t>2004-04-17</t>
  </si>
  <si>
    <t>Hermansson</t>
  </si>
  <si>
    <t>Nygårdsvägen 1</t>
  </si>
  <si>
    <t>Eslöv</t>
  </si>
  <si>
    <t>1984-10-20</t>
  </si>
  <si>
    <t>Månsson</t>
  </si>
  <si>
    <t>Nordenskiöldsgatan 17</t>
  </si>
  <si>
    <t>1997-02-20</t>
  </si>
  <si>
    <t>Jonathan</t>
  </si>
  <si>
    <t>Rådmansgatan 45</t>
  </si>
  <si>
    <t>1982-06-12</t>
  </si>
  <si>
    <t>Gullbacksgatan 12</t>
  </si>
  <si>
    <t>1971-01-20</t>
  </si>
  <si>
    <t>Ek</t>
  </si>
  <si>
    <t>Offerkällevägen 41</t>
  </si>
  <si>
    <t>1967-08-09</t>
  </si>
  <si>
    <t>Larsbovägen 4</t>
  </si>
  <si>
    <t>1973-03-14</t>
  </si>
  <si>
    <t>Carl Larssonsgatan 14</t>
  </si>
  <si>
    <t>Markaryd</t>
  </si>
  <si>
    <t>2005-07-20</t>
  </si>
  <si>
    <t>Bassänggatan 14</t>
  </si>
  <si>
    <t>1967-09-26</t>
  </si>
  <si>
    <t>Gunde</t>
  </si>
  <si>
    <t>Brännarevägen 48</t>
  </si>
  <si>
    <t>2003-11-03</t>
  </si>
  <si>
    <t>Stekelvägen 43</t>
  </si>
  <si>
    <t>Ålem</t>
  </si>
  <si>
    <t>1986-06-27</t>
  </si>
  <si>
    <t>August</t>
  </si>
  <si>
    <t>Majstångsgatan 32</t>
  </si>
  <si>
    <t>2008-05-23</t>
  </si>
  <si>
    <t>Pilgatan 44</t>
  </si>
  <si>
    <t>1993-10-15</t>
  </si>
  <si>
    <t>Arnvägen 50</t>
  </si>
  <si>
    <t>1984-09-28</t>
  </si>
  <si>
    <t>Norra Industrivägen 12</t>
  </si>
  <si>
    <t>2002-12-06</t>
  </si>
  <si>
    <t>Vassvägen 34</t>
  </si>
  <si>
    <t>Frälsegårdsvägen 17</t>
  </si>
  <si>
    <t>1973-03-09</t>
  </si>
  <si>
    <t>Spanarevägen 15</t>
  </si>
  <si>
    <t>Kävlinge</t>
  </si>
  <si>
    <t>1996-04-06</t>
  </si>
  <si>
    <t>Håkansson</t>
  </si>
  <si>
    <t>Stjernsköldsgatan 48</t>
  </si>
  <si>
    <t>1973-08-25</t>
  </si>
  <si>
    <t>Bonäs Södra Bygata 43</t>
  </si>
  <si>
    <t>1998-09-04</t>
  </si>
  <si>
    <t>Vera</t>
  </si>
  <si>
    <t>Backagårdsvägen 21</t>
  </si>
  <si>
    <t>Arkelstorp</t>
  </si>
  <si>
    <t>1986-03-20</t>
  </si>
  <si>
    <t>Grims väg 46</t>
  </si>
  <si>
    <t>1997-04-25</t>
  </si>
  <si>
    <t>Elias</t>
  </si>
  <si>
    <t>Kringelvägen 14</t>
  </si>
  <si>
    <t>1970-09-10</t>
  </si>
  <si>
    <t>Ingevald</t>
  </si>
  <si>
    <t>Storskogsvägen 15</t>
  </si>
  <si>
    <t>2001-02-05</t>
  </si>
  <si>
    <t>Örberg</t>
  </si>
  <si>
    <t>Granitvägen 3</t>
  </si>
  <si>
    <t>Malmberget</t>
  </si>
  <si>
    <t>1982-05-26</t>
  </si>
  <si>
    <t>Andreasson</t>
  </si>
  <si>
    <t>Slussvägen 22</t>
  </si>
  <si>
    <t>1988-10-05</t>
  </si>
  <si>
    <t>Önnertsdotter</t>
  </si>
  <si>
    <t>Ollonborrevägen 18</t>
  </si>
  <si>
    <t>1965-06-11</t>
  </si>
  <si>
    <t>Trastvägen 17</t>
  </si>
  <si>
    <t>Skellefteå</t>
  </si>
  <si>
    <t>1967-03-27</t>
  </si>
  <si>
    <t>Andreas</t>
  </si>
  <si>
    <t>Fredriksgatan 6</t>
  </si>
  <si>
    <t>Olofström</t>
  </si>
  <si>
    <t>2005-07-19</t>
  </si>
  <si>
    <t>Sättaregränden 10</t>
  </si>
  <si>
    <t>1976-08-01</t>
  </si>
  <si>
    <t>Kråkvägen 31</t>
  </si>
  <si>
    <t>1984-04-17</t>
  </si>
  <si>
    <t>Åberg</t>
  </si>
  <si>
    <t>Köpmangatan 1</t>
  </si>
  <si>
    <t>Arvika</t>
  </si>
  <si>
    <t>2005-09-19</t>
  </si>
  <si>
    <t>Fale</t>
  </si>
  <si>
    <t>Ängsvägen 31</t>
  </si>
  <si>
    <t>2006-05-08</t>
  </si>
  <si>
    <t>Hornsbergsvägen 30</t>
  </si>
  <si>
    <t>Rätan</t>
  </si>
  <si>
    <t>1972-07-12</t>
  </si>
  <si>
    <t>Rosendalsvägen 13</t>
  </si>
  <si>
    <t>2002-10-01</t>
  </si>
  <si>
    <t>Erland</t>
  </si>
  <si>
    <t>Bögatan 4</t>
  </si>
  <si>
    <t>1986-10-27</t>
  </si>
  <si>
    <t>Johan</t>
  </si>
  <si>
    <t>Tvärgatan 33</t>
  </si>
  <si>
    <t>1969-11-07</t>
  </si>
  <si>
    <t>Vinkelvägen 21</t>
  </si>
  <si>
    <t>Borrby</t>
  </si>
  <si>
    <t>1979-09-20</t>
  </si>
  <si>
    <t>Akinvallsvägen 33</t>
  </si>
  <si>
    <t>Rönnäng</t>
  </si>
  <si>
    <t>1977-10-23</t>
  </si>
  <si>
    <t>Höjdvägen 29</t>
  </si>
  <si>
    <t>Mårdsel</t>
  </si>
  <si>
    <t>1977-08-23</t>
  </si>
  <si>
    <t>Edvard</t>
  </si>
  <si>
    <t>Målargatan 26</t>
  </si>
  <si>
    <t>1974-09-17</t>
  </si>
  <si>
    <t>Anläggarvägen 28</t>
  </si>
  <si>
    <t>1969-10-19</t>
  </si>
  <si>
    <t>Bjursvevägen 15</t>
  </si>
  <si>
    <t>Gyttorp</t>
  </si>
  <si>
    <t>1988-09-19</t>
  </si>
  <si>
    <t>Julostvägen 36</t>
  </si>
  <si>
    <t>Ulricehamn</t>
  </si>
  <si>
    <t>1994-09-01</t>
  </si>
  <si>
    <t>Rådmansgatan 50</t>
  </si>
  <si>
    <t>1992-03-23</t>
  </si>
  <si>
    <t>Helge</t>
  </si>
  <si>
    <t>Korsbovägen 25</t>
  </si>
  <si>
    <t>1982-03-17</t>
  </si>
  <si>
    <t>Björklund</t>
  </si>
  <si>
    <t>Rundvägen 22</t>
  </si>
  <si>
    <t>Bjurholm</t>
  </si>
  <si>
    <t>Norra Järngatan 39</t>
  </si>
  <si>
    <t>1975-03-20</t>
  </si>
  <si>
    <t>Alrik</t>
  </si>
  <si>
    <t>Vallhovsvägen 35</t>
  </si>
  <si>
    <t>1997-06-21</t>
  </si>
  <si>
    <t>Anders</t>
  </si>
  <si>
    <t>Petersson</t>
  </si>
  <si>
    <t>Skepparegatan 18</t>
  </si>
  <si>
    <t>1971-05-19</t>
  </si>
  <si>
    <t>Ekbacken 30</t>
  </si>
  <si>
    <t>1993-01-09</t>
  </si>
  <si>
    <t>Gäddvägen 22</t>
  </si>
  <si>
    <t>Finspång</t>
  </si>
  <si>
    <t>1984-02-05</t>
  </si>
  <si>
    <t>Domarevägen 28</t>
  </si>
  <si>
    <t>Järna</t>
  </si>
  <si>
    <t>2002-05-04</t>
  </si>
  <si>
    <t>Verkstadsvägen 24</t>
  </si>
  <si>
    <t>1999-05-01</t>
  </si>
  <si>
    <t>Korta vägen 47</t>
  </si>
  <si>
    <t>1978-02-22</t>
  </si>
  <si>
    <t>Tindra</t>
  </si>
  <si>
    <t>Ödman</t>
  </si>
  <si>
    <t>Gulsparvsvägen 27</t>
  </si>
  <si>
    <t>1965-05-25</t>
  </si>
  <si>
    <t>Diskusvägen 31</t>
  </si>
  <si>
    <t>Anderstorp</t>
  </si>
  <si>
    <t>1968-10-09</t>
  </si>
  <si>
    <t>Bonäs Södra Bygata 12</t>
  </si>
  <si>
    <t>Kalmar</t>
  </si>
  <si>
    <t>Nordenskiöldsgatan 27</t>
  </si>
  <si>
    <t>Skillinge</t>
  </si>
  <si>
    <t>1972-07-06</t>
  </si>
  <si>
    <t>Hallenborgs Gata 3</t>
  </si>
  <si>
    <t>1972-04-05</t>
  </si>
  <si>
    <t>Esbjörn</t>
  </si>
  <si>
    <t>Strandvägen 30</t>
  </si>
  <si>
    <t>Mariefred</t>
  </si>
  <si>
    <t>1983-02-25</t>
  </si>
  <si>
    <t>Hagvägen 26</t>
  </si>
  <si>
    <t>1997-08-18</t>
  </si>
  <si>
    <t>Nova</t>
  </si>
  <si>
    <t>Söderström</t>
  </si>
  <si>
    <t>Praktbaggevägen 18</t>
  </si>
  <si>
    <t>1990-04-26</t>
  </si>
  <si>
    <t>Krutåkersvägen 22</t>
  </si>
  <si>
    <t>Tierp</t>
  </si>
  <si>
    <t>1975-08-22</t>
  </si>
  <si>
    <t>Parkvägen 25</t>
  </si>
  <si>
    <t>Mjölby</t>
  </si>
  <si>
    <t>1990-01-22</t>
  </si>
  <si>
    <t>Villavägen 34</t>
  </si>
  <si>
    <t>1985-11-04</t>
  </si>
  <si>
    <t>Georg</t>
  </si>
  <si>
    <t>Skålbovägen 31</t>
  </si>
  <si>
    <t>Charlottenberg</t>
  </si>
  <si>
    <t>1995-10-20</t>
  </si>
  <si>
    <t>Tallmovägen 42</t>
  </si>
  <si>
    <t>1996-08-15</t>
  </si>
  <si>
    <t>Gustafsson</t>
  </si>
  <si>
    <t>Kvisthamragatan 19</t>
  </si>
  <si>
    <t>Åtvidaberg</t>
  </si>
  <si>
    <t>1985-05-27</t>
  </si>
  <si>
    <t>Linjevägen 49</t>
  </si>
  <si>
    <t>1979-12-16</t>
  </si>
  <si>
    <t>Södermansgatan 29</t>
  </si>
  <si>
    <t>Brehmervägen 41</t>
  </si>
  <si>
    <t>Kungsör</t>
  </si>
  <si>
    <t>2006-08-23</t>
  </si>
  <si>
    <t>Johannes</t>
  </si>
  <si>
    <t>Bassänggatan 44</t>
  </si>
  <si>
    <t>1997-08-16</t>
  </si>
  <si>
    <t>Skolvägen 3</t>
  </si>
  <si>
    <t>Kvissleby</t>
  </si>
  <si>
    <t>1973-01-01</t>
  </si>
  <si>
    <t>Smedbyvägen 33</t>
  </si>
  <si>
    <t>1968-04-03</t>
  </si>
  <si>
    <t>Pålsson</t>
  </si>
  <si>
    <t>Jansasgatan 2</t>
  </si>
  <si>
    <t>Morup</t>
  </si>
  <si>
    <t>2007-09-20</t>
  </si>
  <si>
    <t>Norra Neptunigatan 49</t>
  </si>
  <si>
    <t>Järfälla</t>
  </si>
  <si>
    <t>2006-06-23</t>
  </si>
  <si>
    <t>Gärdesvägen 39</t>
  </si>
  <si>
    <t>Mölndal</t>
  </si>
  <si>
    <t>1991-08-04</t>
  </si>
  <si>
    <t>Fridolf</t>
  </si>
  <si>
    <t>Lars Forssells Gata 13</t>
  </si>
  <si>
    <t>Ödeshög</t>
  </si>
  <si>
    <t>1986-10-18</t>
  </si>
  <si>
    <t>Centrumvägen 9</t>
  </si>
  <si>
    <t>Tygelsjö</t>
  </si>
  <si>
    <t>1982-06-17</t>
  </si>
  <si>
    <t>Bergarvägen 15</t>
  </si>
  <si>
    <t>Ankarsrum</t>
  </si>
  <si>
    <t>1996-08-17</t>
  </si>
  <si>
    <t>Västra Valhallavägen 50</t>
  </si>
  <si>
    <t>Burträsk</t>
  </si>
  <si>
    <t>1985-01-09</t>
  </si>
  <si>
    <t>Nordenflychtsvägen 1</t>
  </si>
  <si>
    <t>1990-02-27</t>
  </si>
  <si>
    <t>Långholmsvägen 14</t>
  </si>
  <si>
    <t>1991-01-24</t>
  </si>
  <si>
    <t>Tvärvägen 10</t>
  </si>
  <si>
    <t>Sundsbruk</t>
  </si>
  <si>
    <t>1994-04-03</t>
  </si>
  <si>
    <t>Linn</t>
  </si>
  <si>
    <t>Öller</t>
  </si>
  <si>
    <t>Knäpparestigen 2</t>
  </si>
  <si>
    <t>1993-07-21</t>
  </si>
  <si>
    <t>Anders Zornsgatan 38</t>
  </si>
  <si>
    <t>Hårsfjärden</t>
  </si>
  <si>
    <t>1998-01-09</t>
  </si>
  <si>
    <t>Transportgatan 8</t>
  </si>
  <si>
    <t>1985-10-01</t>
  </si>
  <si>
    <t>Vickholmsvägen 5</t>
  </si>
  <si>
    <t>Mockfjärd</t>
  </si>
  <si>
    <t>1992-08-10</t>
  </si>
  <si>
    <t>Plåtslagarevägen 19</t>
  </si>
  <si>
    <t>2002-01-21</t>
  </si>
  <si>
    <t>Lorentz</t>
  </si>
  <si>
    <t>Lagerlöf</t>
  </si>
  <si>
    <t>Ollonborrevägen 40</t>
  </si>
  <si>
    <t>Grästorp</t>
  </si>
  <si>
    <t>1974-07-19</t>
  </si>
  <si>
    <t>Ingemund</t>
  </si>
  <si>
    <t>Smältostvägen 42</t>
  </si>
  <si>
    <t>Haverdal</t>
  </si>
  <si>
    <t>2006-05-21</t>
  </si>
  <si>
    <t>Godsgatan 18</t>
  </si>
  <si>
    <t>Mörbylånga</t>
  </si>
  <si>
    <t>1988-08-06</t>
  </si>
  <si>
    <t>Korpadalsvägen 39</t>
  </si>
  <si>
    <t>1996-02-13</t>
  </si>
  <si>
    <t>Gamla Landsvägen 46</t>
  </si>
  <si>
    <t>Jörn</t>
  </si>
  <si>
    <t>1982-08-14</t>
  </si>
  <si>
    <t>Bengt</t>
  </si>
  <si>
    <t>Gjuterivägen 25</t>
  </si>
  <si>
    <t>Södra Sandby</t>
  </si>
  <si>
    <t>1975-04-07</t>
  </si>
  <si>
    <t>Borgvägen 14</t>
  </si>
  <si>
    <t>1988-03-19</t>
  </si>
  <si>
    <t>Kurt</t>
  </si>
  <si>
    <t>Lagerbielke</t>
  </si>
  <si>
    <t>Snickarvägen 13</t>
  </si>
  <si>
    <t>1997-04-06</t>
  </si>
  <si>
    <t>Backsippevägen 45</t>
  </si>
  <si>
    <t>1982-11-19</t>
  </si>
  <si>
    <t>Getostvägen 14</t>
  </si>
  <si>
    <t>2003-05-14</t>
  </si>
  <si>
    <t>Kvarnvägen 14</t>
  </si>
  <si>
    <t>1995-06-21</t>
  </si>
  <si>
    <t>Höjdhoppsvägen 18</t>
  </si>
  <si>
    <t>1991-02-02</t>
  </si>
  <si>
    <t>Ahmed</t>
  </si>
  <si>
    <t>Flyerydsvägen 28</t>
  </si>
  <si>
    <t>1974-01-07</t>
  </si>
  <si>
    <t>Nyckelpigevägen 47</t>
  </si>
  <si>
    <t>Blekevägen 29</t>
  </si>
  <si>
    <t>Sjöbo</t>
  </si>
  <si>
    <t>1991-05-17</t>
  </si>
  <si>
    <t>Granparksgatan 26</t>
  </si>
  <si>
    <t>Falkenberg</t>
  </si>
  <si>
    <t>Storövägen 10</t>
  </si>
  <si>
    <t>Östersund</t>
  </si>
  <si>
    <t>1981-05-17</t>
  </si>
  <si>
    <t>Söderblom</t>
  </si>
  <si>
    <t>Killingvägen 9</t>
  </si>
  <si>
    <t>Älvsjö</t>
  </si>
  <si>
    <t>2000-09-24</t>
  </si>
  <si>
    <t>Hallersbodavägen 50</t>
  </si>
  <si>
    <t>Herrljunga</t>
  </si>
  <si>
    <t>1992-10-16</t>
  </si>
  <si>
    <t>Rotvägen 14</t>
  </si>
  <si>
    <t>Vargön</t>
  </si>
  <si>
    <t>Tolvforsvägen 14</t>
  </si>
  <si>
    <t>2006-02-17</t>
  </si>
  <si>
    <t>Frövägen 49</t>
  </si>
  <si>
    <t>1997-04-24</t>
  </si>
  <si>
    <t>Fogdevägen 7</t>
  </si>
  <si>
    <t>1975-01-14</t>
  </si>
  <si>
    <t>Mejerivägen 16</t>
  </si>
  <si>
    <t>Konrad</t>
  </si>
  <si>
    <t>La Fleur</t>
  </si>
  <si>
    <t>Södra Neptunigatan 35</t>
  </si>
  <si>
    <t>Åkersberga</t>
  </si>
  <si>
    <t>2002-08-25</t>
  </si>
  <si>
    <t>Ambjörn</t>
  </si>
  <si>
    <t>Rotebovägen 33</t>
  </si>
  <si>
    <t>1970-09-15</t>
  </si>
  <si>
    <t>Björkgatan 9</t>
  </si>
  <si>
    <t>Yxlan</t>
  </si>
  <si>
    <t>1969-01-24</t>
  </si>
  <si>
    <t>Jöns</t>
  </si>
  <si>
    <t>Dragbacksvägen 14</t>
  </si>
  <si>
    <t>1969-10-16</t>
  </si>
  <si>
    <t>Villagatan 21</t>
  </si>
  <si>
    <t>1986-02-17</t>
  </si>
  <si>
    <t>Ekoxevägen 49</t>
  </si>
  <si>
    <t>1983-04-25</t>
  </si>
  <si>
    <t>Ekvägen 12</t>
  </si>
  <si>
    <t>2003-03-28</t>
  </si>
  <si>
    <t>Alvägen 6</t>
  </si>
  <si>
    <t>Rosersberg</t>
  </si>
  <si>
    <t>1971-07-09</t>
  </si>
  <si>
    <t>Malmöhusvägen 30</t>
  </si>
  <si>
    <t>1998-04-20</t>
  </si>
  <si>
    <t>Basvägen 45</t>
  </si>
  <si>
    <t>1972-08-22</t>
  </si>
  <si>
    <t>Näktergalsvägen 49</t>
  </si>
  <si>
    <t>Julita</t>
  </si>
  <si>
    <t>1989-12-20</t>
  </si>
  <si>
    <t>Svarvargatan 34</t>
  </si>
  <si>
    <t>Dalsjöfors</t>
  </si>
  <si>
    <t>1965-04-24</t>
  </si>
  <si>
    <t>Hyttgatan 15</t>
  </si>
  <si>
    <t>1989-01-13</t>
  </si>
  <si>
    <t>Molly</t>
  </si>
  <si>
    <t>Gröna vägen 43</t>
  </si>
  <si>
    <t>1977-11-20</t>
  </si>
  <si>
    <t>Nordström</t>
  </si>
  <si>
    <t>Giselsbergsvägen 49</t>
  </si>
  <si>
    <t>Höganäs</t>
  </si>
  <si>
    <t>1980-10-09</t>
  </si>
  <si>
    <t>Henriksson</t>
  </si>
  <si>
    <t>Ekbacksvägen 22</t>
  </si>
  <si>
    <t>1979-02-08</t>
  </si>
  <si>
    <t>Mariagatan 9</t>
  </si>
  <si>
    <t>1988-06-19</t>
  </si>
  <si>
    <t>Kringelvägen 45</t>
  </si>
  <si>
    <t>1978-04-02</t>
  </si>
  <si>
    <t>Slättgårdsvägen 31</t>
  </si>
  <si>
    <t>Rydöbruk</t>
  </si>
  <si>
    <t>Spånvägen 3</t>
  </si>
  <si>
    <t>Gnesta</t>
  </si>
  <si>
    <t>1972-06-27</t>
  </si>
  <si>
    <t>Björkvägen 6</t>
  </si>
  <si>
    <t>Simlångsdalen</t>
  </si>
  <si>
    <t>1971-04-01</t>
  </si>
  <si>
    <t>Sävstigen 13</t>
  </si>
  <si>
    <t>1993-07-04</t>
  </si>
  <si>
    <t>Malte</t>
  </si>
  <si>
    <t>Idvägen 14</t>
  </si>
  <si>
    <t>Frösön</t>
  </si>
  <si>
    <t>2006-03-14</t>
  </si>
  <si>
    <t>Lundavägen 34</t>
  </si>
  <si>
    <t>2004-01-14</t>
  </si>
  <si>
    <t>Jannebergsvägen 43</t>
  </si>
  <si>
    <t>Klippan</t>
  </si>
  <si>
    <t>1966-04-24</t>
  </si>
  <si>
    <t>Tilde</t>
  </si>
  <si>
    <t>Sjöstedt</t>
  </si>
  <si>
    <t>Pilbågevägen 20</t>
  </si>
  <si>
    <t>1989-03-24</t>
  </si>
  <si>
    <t>Källevägen 47</t>
  </si>
  <si>
    <t>Käringön</t>
  </si>
  <si>
    <t>1970-09-07</t>
  </si>
  <si>
    <t>Fågelmaravägen 32</t>
  </si>
  <si>
    <t>Virestad</t>
  </si>
  <si>
    <t>1996-05-16</t>
  </si>
  <si>
    <t>Västra Varvsgatan 25</t>
  </si>
  <si>
    <t>1970-06-10</t>
  </si>
  <si>
    <t>Ansgar</t>
  </si>
  <si>
    <t>Brännarevägen 34</t>
  </si>
  <si>
    <t>Lönnvägen 16</t>
  </si>
  <si>
    <t>Mellerud</t>
  </si>
  <si>
    <t>2000-09-18</t>
  </si>
  <si>
    <t>Hornsbergsvägen 49</t>
  </si>
  <si>
    <t>1978-04-06</t>
  </si>
  <si>
    <t>Notavallavägen 15</t>
  </si>
  <si>
    <t>1995-11-26</t>
  </si>
  <si>
    <t>Sjömansgatan 25</t>
  </si>
  <si>
    <t>1986-04-04</t>
  </si>
  <si>
    <t>Odlingsvägen 30</t>
  </si>
  <si>
    <t>1977-01-18</t>
  </si>
  <si>
    <t>Ägovägen 9</t>
  </si>
  <si>
    <t>1992-09-08</t>
  </si>
  <si>
    <t>Lysmaskvägen 30</t>
  </si>
  <si>
    <t>1975-07-26</t>
  </si>
  <si>
    <t>Gösta</t>
  </si>
  <si>
    <t>Gamla Vägen 29</t>
  </si>
  <si>
    <t>1967-03-24</t>
  </si>
  <si>
    <t>Agne</t>
  </si>
  <si>
    <t>Vasavägen 23</t>
  </si>
  <si>
    <t>Klavreström</t>
  </si>
  <si>
    <t>1980-06-08</t>
  </si>
  <si>
    <t>Sjöbodvägen 24</t>
  </si>
  <si>
    <t>Storuman</t>
  </si>
  <si>
    <t>1970-07-18</t>
  </si>
  <si>
    <t>Ljungskile</t>
  </si>
  <si>
    <t>1973-02-20</t>
  </si>
  <si>
    <t>Sjögatan 3</t>
  </si>
  <si>
    <t>Svanesund</t>
  </si>
  <si>
    <t>1989-07-19</t>
  </si>
  <si>
    <t>Klippanvägen 10</t>
  </si>
  <si>
    <t>1968-09-28</t>
  </si>
  <si>
    <t>Abborrevägen 34</t>
  </si>
  <si>
    <t>1968-02-04</t>
  </si>
  <si>
    <t>Vassadalsvägen 4</t>
  </si>
  <si>
    <t>1990-07-23</t>
  </si>
  <si>
    <t>Anckargripsgatan 29</t>
  </si>
  <si>
    <t>Klintehamn</t>
  </si>
  <si>
    <t>1984-02-25</t>
  </si>
  <si>
    <t>Göteborgsvägen 13</t>
  </si>
  <si>
    <t>1979-10-24</t>
  </si>
  <si>
    <t>Alruni</t>
  </si>
  <si>
    <t>Carlsson</t>
  </si>
  <si>
    <t>Sämjevägen 33</t>
  </si>
  <si>
    <t>Kungälv</t>
  </si>
  <si>
    <t>1970-06-09</t>
  </si>
  <si>
    <t>Prästgårdsallén 22</t>
  </si>
  <si>
    <t>Tobo</t>
  </si>
  <si>
    <t>1975-06-05</t>
  </si>
  <si>
    <t>Syrsevägen 48</t>
  </si>
  <si>
    <t>1974-05-28</t>
  </si>
  <si>
    <t>Solrosvägen 40</t>
  </si>
  <si>
    <t>1974-03-10</t>
  </si>
  <si>
    <t>Beijersgatan 43</t>
  </si>
  <si>
    <t>1999-08-05</t>
  </si>
  <si>
    <t>Vallongatan 3</t>
  </si>
  <si>
    <t>1973-05-25</t>
  </si>
  <si>
    <t>Örtagårdsgatan 39</t>
  </si>
  <si>
    <t>1990-02-01</t>
  </si>
  <si>
    <t>Krokdalsvägen 12</t>
  </si>
  <si>
    <t>1966-02-21</t>
  </si>
  <si>
    <t>Bäcksländevägen 32</t>
  </si>
  <si>
    <t>Hammerdal</t>
  </si>
  <si>
    <t>1966-09-22</t>
  </si>
  <si>
    <t>Norra Industrivägen 28</t>
  </si>
  <si>
    <t>Stensjön</t>
  </si>
  <si>
    <t>2003-03-05</t>
  </si>
  <si>
    <t>Carl Larssonsgatan 24</t>
  </si>
  <si>
    <t>2005-04-02</t>
  </si>
  <si>
    <t>Bäckvägen 31</t>
  </si>
  <si>
    <t>Boden</t>
  </si>
  <si>
    <t>1988-01-19</t>
  </si>
  <si>
    <t>Stapelvägen 24</t>
  </si>
  <si>
    <t>Gällivare</t>
  </si>
  <si>
    <t>1974-03-06</t>
  </si>
  <si>
    <t>Skyttegatan 7</t>
  </si>
  <si>
    <t>Gösvägen 30</t>
  </si>
  <si>
    <t>Prästgårdsgatan 42</t>
  </si>
  <si>
    <t>Lexevägen 15</t>
  </si>
  <si>
    <t>Väja</t>
  </si>
  <si>
    <t>1994-01-09</t>
  </si>
  <si>
    <t>Granvägen 21</t>
  </si>
  <si>
    <t>Segersta</t>
  </si>
  <si>
    <t>2008-10-26</t>
  </si>
  <si>
    <t>Dyks väg 22</t>
  </si>
  <si>
    <t>2005-03-24</t>
  </si>
  <si>
    <t>Bärstavägen 21</t>
  </si>
  <si>
    <t>1980-01-19</t>
  </si>
  <si>
    <t>Anläggarvägen 6</t>
  </si>
  <si>
    <t>1982-08-18</t>
  </si>
  <si>
    <t>Isabella</t>
  </si>
  <si>
    <t>Boställsvägen 37</t>
  </si>
  <si>
    <t>1971-03-02</t>
  </si>
  <si>
    <t>Holmfrid</t>
  </si>
  <si>
    <t>Besksötevägen 46</t>
  </si>
  <si>
    <t>2000-11-18</t>
  </si>
  <si>
    <t>Pilvägen 36</t>
  </si>
  <si>
    <t>Veberöd</t>
  </si>
  <si>
    <t>1972-04-03</t>
  </si>
  <si>
    <t>Gråstensvägen 10</t>
  </si>
  <si>
    <t>1966-07-06</t>
  </si>
  <si>
    <t>Fäladsvägen 36</t>
  </si>
  <si>
    <t>2005-11-09</t>
  </si>
  <si>
    <t>Ernst</t>
  </si>
  <si>
    <t>Smidesvägen 24</t>
  </si>
  <si>
    <t>1973-05-19</t>
  </si>
  <si>
    <t>Vinslöv</t>
  </si>
  <si>
    <t>1975-08-15</t>
  </si>
  <si>
    <t>Slottsskogsgatan 18</t>
  </si>
  <si>
    <t>Västra Frölunda</t>
  </si>
  <si>
    <t>2006-08-01</t>
  </si>
  <si>
    <t>Faluvägen 43</t>
  </si>
  <si>
    <t>2007-04-19</t>
  </si>
  <si>
    <t>Öderström</t>
  </si>
  <si>
    <t>Allévägen 20</t>
  </si>
  <si>
    <t>Lindome</t>
  </si>
  <si>
    <t>1994-07-04</t>
  </si>
  <si>
    <t>Lennart</t>
  </si>
  <si>
    <t>Lagergård</t>
  </si>
  <si>
    <t>Svedjevägen 44</t>
  </si>
  <si>
    <t>2000-06-04</t>
  </si>
  <si>
    <t>Kungsbackavägen 43</t>
  </si>
  <si>
    <t>Kållered</t>
  </si>
  <si>
    <t>1990-03-08</t>
  </si>
  <si>
    <t>Offerkällevägen 21</t>
  </si>
  <si>
    <t>1975-01-25</t>
  </si>
  <si>
    <t>Stora Varvsgatan 50</t>
  </si>
  <si>
    <t>Askim</t>
  </si>
  <si>
    <t>1984-06-10</t>
  </si>
  <si>
    <t>Solstavägen 18</t>
  </si>
  <si>
    <t>1997-08-04</t>
  </si>
  <si>
    <t>Albert Engströmsgatan 28</t>
  </si>
  <si>
    <t>1999-01-05</t>
  </si>
  <si>
    <t>Åttavägen 3</t>
  </si>
  <si>
    <t>1970-12-09</t>
  </si>
  <si>
    <t>Åbyvägen 26</t>
  </si>
  <si>
    <t>1982-12-21</t>
  </si>
  <si>
    <t>Södra Järnvägsgatan 36</t>
  </si>
  <si>
    <t>1982-05-19</t>
  </si>
  <si>
    <t>Väpnarevägen 28</t>
  </si>
  <si>
    <t>Karlholmsbruk</t>
  </si>
  <si>
    <t>1981-04-26</t>
  </si>
  <si>
    <t>Skogsvägen 21</t>
  </si>
  <si>
    <t>1999-06-13</t>
  </si>
  <si>
    <t>Kråkvägen 32</t>
  </si>
  <si>
    <t>1995-02-05</t>
  </si>
  <si>
    <t>Näsviken</t>
  </si>
  <si>
    <t>1981-09-06</t>
  </si>
  <si>
    <t>Verkstadsgatan 29</t>
  </si>
  <si>
    <t>Farsta</t>
  </si>
  <si>
    <t>1967-04-02</t>
  </si>
  <si>
    <t>Torarpsvägen 46</t>
  </si>
  <si>
    <t>1975-01-19</t>
  </si>
  <si>
    <t>Aspviksvägen 32</t>
  </si>
  <si>
    <t>2004-09-22</t>
  </si>
  <si>
    <t>Jakob Bagges Gata 33</t>
  </si>
  <si>
    <t>2006-06-17</t>
  </si>
  <si>
    <t>Larsbovägen 50</t>
  </si>
  <si>
    <t>1991-03-06</t>
  </si>
  <si>
    <t>Bräckevägen 3</t>
  </si>
  <si>
    <t>2006-07-04</t>
  </si>
  <si>
    <t>Elise</t>
  </si>
  <si>
    <t>Tallbuske</t>
  </si>
  <si>
    <t>Signalgatan 37</t>
  </si>
  <si>
    <t>Fritsla</t>
  </si>
  <si>
    <t>1974-09-21</t>
  </si>
  <si>
    <t>Östanbräcksvägen 37</t>
  </si>
  <si>
    <t>1999-10-27</t>
  </si>
  <si>
    <t>Östra Valhallavägen 48</t>
  </si>
  <si>
    <t>Falköping</t>
  </si>
  <si>
    <t>1988-04-28</t>
  </si>
  <si>
    <t>Bonäs Norra Bygata 22</t>
  </si>
  <si>
    <t>1977-03-12</t>
  </si>
  <si>
    <t>Köpmansvägen 22</t>
  </si>
  <si>
    <t>Skanör</t>
  </si>
  <si>
    <t>1990-09-05</t>
  </si>
  <si>
    <t>Lökvägen 10</t>
  </si>
  <si>
    <t>2007-04-18</t>
  </si>
  <si>
    <t>Holmersgatan 39</t>
  </si>
  <si>
    <t>2007-08-06</t>
  </si>
  <si>
    <t>Rosendalsvägen 23</t>
  </si>
  <si>
    <t>Smedjebacken</t>
  </si>
  <si>
    <t>1981-04-14</t>
  </si>
  <si>
    <t>Hagavägen 19</t>
  </si>
  <si>
    <t>Insjön</t>
  </si>
  <si>
    <t>1984-05-22</t>
  </si>
  <si>
    <t>Nonnensgatan 41</t>
  </si>
  <si>
    <t>Hjärnarp</t>
  </si>
  <si>
    <t>1991-07-24</t>
  </si>
  <si>
    <t>Grundbogatan 43</t>
  </si>
  <si>
    <t>1988-08-01</t>
  </si>
  <si>
    <t>Kalvdansvägen 48</t>
  </si>
  <si>
    <t>Höör</t>
  </si>
  <si>
    <t>1986-12-06</t>
  </si>
  <si>
    <t>Mörtvägen 23</t>
  </si>
  <si>
    <t>1996-05-17</t>
  </si>
  <si>
    <t>Längdhoppsvägen 36</t>
  </si>
  <si>
    <t>Spånggatan 32</t>
  </si>
  <si>
    <t>1992-01-09</t>
  </si>
  <si>
    <t>Egnahemsvägen 48</t>
  </si>
  <si>
    <t>Brämhult</t>
  </si>
  <si>
    <t>1995-01-22</t>
  </si>
  <si>
    <t>Rosendalsvägen 36</t>
  </si>
  <si>
    <t>1981-04-23</t>
  </si>
  <si>
    <t>Lindvägen 11</t>
  </si>
  <si>
    <t>Steningehöjden</t>
  </si>
  <si>
    <t>1967-12-02</t>
  </si>
  <si>
    <t>Backsippevägen 15</t>
  </si>
  <si>
    <t>1998-08-25</t>
  </si>
  <si>
    <t>Tallmovägen 10</t>
  </si>
  <si>
    <t>1996-03-07</t>
  </si>
  <si>
    <t>Bäcksländevägen 20</t>
  </si>
  <si>
    <t>Allévägen 16</t>
  </si>
  <si>
    <t>Nacka</t>
  </si>
  <si>
    <t>1995-09-18</t>
  </si>
  <si>
    <t>1998-06-22</t>
  </si>
  <si>
    <t>Beijersgatan 27</t>
  </si>
  <si>
    <t>Offerlyckevägen 7</t>
  </si>
  <si>
    <t>Alunda</t>
  </si>
  <si>
    <t>1979-10-10</t>
  </si>
  <si>
    <t>Odlingsvägen 49</t>
  </si>
  <si>
    <t>1996-04-23</t>
  </si>
  <si>
    <t>Sersvägen 20</t>
  </si>
  <si>
    <t>Stallarholmen</t>
  </si>
  <si>
    <t>1982-01-11</t>
  </si>
  <si>
    <t>Gullik</t>
  </si>
  <si>
    <t>Pär Lagerkvists Gata 49</t>
  </si>
  <si>
    <t>Pilgatan 21</t>
  </si>
  <si>
    <t>1992-01-21</t>
  </si>
  <si>
    <t>Lysmaskvägen 48</t>
  </si>
  <si>
    <t>Rådmansgatan 47</t>
  </si>
  <si>
    <t>1970-05-25</t>
  </si>
  <si>
    <t>Alf</t>
  </si>
  <si>
    <t>Stapelvägen 27</t>
  </si>
  <si>
    <t>1968-04-10</t>
  </si>
  <si>
    <t>Stormgatan 13</t>
  </si>
  <si>
    <t>1973-02-18</t>
  </si>
  <si>
    <t>Aroseniusgatan 50</t>
  </si>
  <si>
    <t>Ekshärad</t>
  </si>
  <si>
    <t>Nilsesvägen 7</t>
  </si>
  <si>
    <t>1979-02-16</t>
  </si>
  <si>
    <t>Snickarvägen 46</t>
  </si>
  <si>
    <t>Brottby</t>
  </si>
  <si>
    <t>1971-01-26</t>
  </si>
  <si>
    <t>Tordyvelvägen 41</t>
  </si>
  <si>
    <t>Sköndal</t>
  </si>
  <si>
    <t>1982-09-21</t>
  </si>
  <si>
    <t>Stråkvägen 6</t>
  </si>
  <si>
    <t>1997-01-07</t>
  </si>
  <si>
    <t>Bassänggatan 26</t>
  </si>
  <si>
    <t>1997-07-19</t>
  </si>
  <si>
    <t>Slottsskogsgatan 10</t>
  </si>
  <si>
    <t>1976-03-15</t>
  </si>
  <si>
    <t>Ekerö</t>
  </si>
  <si>
    <t>1974-03-18</t>
  </si>
  <si>
    <t>Jungfrugatan 31</t>
  </si>
  <si>
    <t>Väse</t>
  </si>
  <si>
    <t>1994-08-24</t>
  </si>
  <si>
    <t>Rönnvägen 15</t>
  </si>
  <si>
    <t>Landvetter</t>
  </si>
  <si>
    <t>1993-01-11</t>
  </si>
  <si>
    <t>Bogghedsvägen 47</t>
  </si>
  <si>
    <t>2002-04-09</t>
  </si>
  <si>
    <t>Egnahemsvägen 4</t>
  </si>
  <si>
    <t>1995-05-24</t>
  </si>
  <si>
    <t>Dunhammarvägen 1</t>
  </si>
  <si>
    <t>1974-01-18</t>
  </si>
  <si>
    <t>Brännarevägen 5</t>
  </si>
  <si>
    <t>1998-10-25</t>
  </si>
  <si>
    <t>Kvarnvägen 45</t>
  </si>
  <si>
    <t>Kiruna</t>
  </si>
  <si>
    <t>1993-07-03</t>
  </si>
  <si>
    <t>Lars Forssells Gata 36</t>
  </si>
  <si>
    <t>1968-07-27</t>
  </si>
  <si>
    <t>Matrosgatan 15</t>
  </si>
  <si>
    <t>1989-07-06</t>
  </si>
  <si>
    <t>Vinkelvägen 35</t>
  </si>
  <si>
    <t>1996-04-18</t>
  </si>
  <si>
    <t>Anders Zornsgatan 34</t>
  </si>
  <si>
    <t>1981-07-20</t>
  </si>
  <si>
    <t>Ivar</t>
  </si>
  <si>
    <t>Norra Industrivägen 45</t>
  </si>
  <si>
    <t>Hjo</t>
  </si>
  <si>
    <t>2002-04-18</t>
  </si>
  <si>
    <t>Södermansgatan 42</t>
  </si>
  <si>
    <t>1987-08-13</t>
  </si>
  <si>
    <t>Bögatan 22</t>
  </si>
  <si>
    <t>1980-07-02</t>
  </si>
  <si>
    <t>Masugnsvägen 15</t>
  </si>
  <si>
    <t>1974-02-25</t>
  </si>
  <si>
    <t>Getostvägen 24</t>
  </si>
  <si>
    <t>Brokind</t>
  </si>
  <si>
    <t>2004-05-22</t>
  </si>
  <si>
    <t>Korpadalsvägen 2</t>
  </si>
  <si>
    <t>1978-07-12</t>
  </si>
  <si>
    <t>Douglas</t>
  </si>
  <si>
    <t>Bonäs Södra Bygata 48</t>
  </si>
  <si>
    <t>Kållekärr</t>
  </si>
  <si>
    <t>1987-06-26</t>
  </si>
  <si>
    <t>Sjögatan 6</t>
  </si>
  <si>
    <t>Årsta</t>
  </si>
  <si>
    <t>1974-11-14</t>
  </si>
  <si>
    <t>Praktbaggevägen 19</t>
  </si>
  <si>
    <t>Gusum</t>
  </si>
  <si>
    <t>Anckargripsgatan 34</t>
  </si>
  <si>
    <t>2005-06-24</t>
  </si>
  <si>
    <t>Nyckelpigevägen 40</t>
  </si>
  <si>
    <t>Filipstad</t>
  </si>
  <si>
    <t>2005-04-21</t>
  </si>
  <si>
    <t>Dyks väg 3</t>
  </si>
  <si>
    <t>2008-09-06</t>
  </si>
  <si>
    <t>1986-02-15</t>
  </si>
  <si>
    <t>Idvägen 34</t>
  </si>
  <si>
    <t>Kisa</t>
  </si>
  <si>
    <t>1995-09-14</t>
  </si>
  <si>
    <t>Godsgatan 2</t>
  </si>
  <si>
    <t>Fogdevägen 43</t>
  </si>
  <si>
    <t>Kungens Kurva</t>
  </si>
  <si>
    <t>Högbergsgatan 33</t>
  </si>
  <si>
    <t>Bräcke</t>
  </si>
  <si>
    <t>1977-02-03</t>
  </si>
  <si>
    <t>Prästgårdsgatan 24</t>
  </si>
  <si>
    <t>Hagfors</t>
  </si>
  <si>
    <t>1966-06-26</t>
  </si>
  <si>
    <t>Notavallavägen 34</t>
  </si>
  <si>
    <t>2001-06-22</t>
  </si>
  <si>
    <t>Matargränden 13</t>
  </si>
  <si>
    <t>Slottsbron</t>
  </si>
  <si>
    <t>1971-04-23</t>
  </si>
  <si>
    <t>Abborrevägen 2</t>
  </si>
  <si>
    <t>Tenhult</t>
  </si>
  <si>
    <t>1974-07-15</t>
  </si>
  <si>
    <t>Peter Bagges Gata 3</t>
  </si>
  <si>
    <t>1975-05-04</t>
  </si>
  <si>
    <t>Frövägen 44</t>
  </si>
  <si>
    <t>Hede</t>
  </si>
  <si>
    <t>2008-05-26</t>
  </si>
  <si>
    <t>Plåtslagarevägen 7</t>
  </si>
  <si>
    <t>1990-04-14</t>
  </si>
  <si>
    <t>Lundavägen 36</t>
  </si>
  <si>
    <t>2006-10-07</t>
  </si>
  <si>
    <t>Strandvägen 37</t>
  </si>
  <si>
    <t>1992-07-17</t>
  </si>
  <si>
    <t>Hyttgatan 4</t>
  </si>
  <si>
    <t>Isbergs Gata 36</t>
  </si>
  <si>
    <t>Rörö</t>
  </si>
  <si>
    <t>1988-02-25</t>
  </si>
  <si>
    <t>Grundbogatan 16</t>
  </si>
  <si>
    <t>1985-03-05</t>
  </si>
  <si>
    <t>Mörtvägen 34</t>
  </si>
  <si>
    <t>Gnosjö</t>
  </si>
  <si>
    <t>1983-09-12</t>
  </si>
  <si>
    <t>Tjärngatan 40</t>
  </si>
  <si>
    <t>1989-06-06</t>
  </si>
  <si>
    <t>Pilvägen 20</t>
  </si>
  <si>
    <t>Åtorp</t>
  </si>
  <si>
    <t>2005-08-19</t>
  </si>
  <si>
    <t>1983-08-05</t>
  </si>
  <si>
    <t>Lökvägen 16</t>
  </si>
  <si>
    <t>2000-08-23</t>
  </si>
  <si>
    <t>Kalvdansvägen 37</t>
  </si>
  <si>
    <t>Gimo</t>
  </si>
  <si>
    <t>1981-11-08</t>
  </si>
  <si>
    <t>Gamla Vägen 30</t>
  </si>
  <si>
    <t>1967-02-14</t>
  </si>
  <si>
    <t>Varvsgatan 33</t>
  </si>
  <si>
    <t>Onsala</t>
  </si>
  <si>
    <t>1995-04-07</t>
  </si>
  <si>
    <t>Vickholmsvägen 40</t>
  </si>
  <si>
    <t>1972-09-02</t>
  </si>
  <si>
    <t>Norra Götgatan 34</t>
  </si>
  <si>
    <t>1971-07-14</t>
  </si>
  <si>
    <t>Julostvägen 27</t>
  </si>
  <si>
    <t>1988-11-21</t>
  </si>
  <si>
    <t>Signalgatan 42</t>
  </si>
  <si>
    <t>1975-02-03</t>
  </si>
  <si>
    <t>Västra Valhallavägen 24</t>
  </si>
  <si>
    <t>1975-02-25</t>
  </si>
  <si>
    <t>1982-01-28</t>
  </si>
  <si>
    <t>Sundströmsgatan 4</t>
  </si>
  <si>
    <t>Vellinge</t>
  </si>
  <si>
    <t>2001-07-18</t>
  </si>
  <si>
    <t>Lenngrensgatan 43</t>
  </si>
  <si>
    <t>1990-02-23</t>
  </si>
  <si>
    <t>Mellanvägen 40</t>
  </si>
  <si>
    <t>2005-09-22</t>
  </si>
  <si>
    <t>Blom</t>
  </si>
  <si>
    <t>Gamla Landsvägen 43</t>
  </si>
  <si>
    <t>1972-12-28</t>
  </si>
  <si>
    <t>Fyrbovägen 1</t>
  </si>
  <si>
    <t>2003-05-24</t>
  </si>
  <si>
    <t>Domherrevägen 37</t>
  </si>
  <si>
    <t>Trosa</t>
  </si>
  <si>
    <t>1973-03-13</t>
  </si>
  <si>
    <t>Ali</t>
  </si>
  <si>
    <t>Lindhagensgatan 40</t>
  </si>
  <si>
    <t>1987-08-08</t>
  </si>
  <si>
    <t>Valsargatan 48</t>
  </si>
  <si>
    <t>Vänersborg</t>
  </si>
  <si>
    <t>1966-09-14</t>
  </si>
  <si>
    <t>Björkgatan 46</t>
  </si>
  <si>
    <t>Kode</t>
  </si>
  <si>
    <t>2006-06-04</t>
  </si>
  <si>
    <t>Sjöbodvägen 34</t>
  </si>
  <si>
    <t>1991-03-03</t>
  </si>
  <si>
    <t>Skepparegatan 44</t>
  </si>
  <si>
    <t>Skålbovägen 42</t>
  </si>
  <si>
    <t>Järpås</t>
  </si>
  <si>
    <t>1991-06-19</t>
  </si>
  <si>
    <t>Kjellestadsgatan 37</t>
  </si>
  <si>
    <t>1993-09-02</t>
  </si>
  <si>
    <t>Stationsvägen 30</t>
  </si>
  <si>
    <t>1966-02-06</t>
  </si>
  <si>
    <t>Smedbyvägen 38</t>
  </si>
  <si>
    <t>Ängelholm</t>
  </si>
  <si>
    <t>1977-10-10</t>
  </si>
  <si>
    <t>Aspviksvägen 22</t>
  </si>
  <si>
    <t>Ed</t>
  </si>
  <si>
    <t>1981-03-16</t>
  </si>
  <si>
    <t>Sälgvägen 28</t>
  </si>
  <si>
    <t>1992-07-22</t>
  </si>
  <si>
    <t>Bäckan Fällavägen 47</t>
  </si>
  <si>
    <t>Ängsvägen 16</t>
  </si>
  <si>
    <t>1983-12-07</t>
  </si>
  <si>
    <t>Anläggarvägen 15</t>
  </si>
  <si>
    <t>Löddeköpinge</t>
  </si>
  <si>
    <t>1988-10-23</t>
  </si>
  <si>
    <t>Näckrosvägen 46</t>
  </si>
  <si>
    <t>1965-05-04</t>
  </si>
  <si>
    <t>Mejerivägen 8</t>
  </si>
  <si>
    <t>Gärdesvägen 23</t>
  </si>
  <si>
    <t>Billdal</t>
  </si>
  <si>
    <t>2004-05-03</t>
  </si>
  <si>
    <t>Slussvägen 26</t>
  </si>
  <si>
    <t>Täfteå</t>
  </si>
  <si>
    <t>2001-07-22</t>
  </si>
  <si>
    <t>Smältostvägen 3</t>
  </si>
  <si>
    <t>Nybro</t>
  </si>
  <si>
    <t>1977-06-23</t>
  </si>
  <si>
    <t>Sandhemsvägen 49</t>
  </si>
  <si>
    <t>Rottne</t>
  </si>
  <si>
    <t>1975-03-22</t>
  </si>
  <si>
    <t>Kojsvedsvägen 8</t>
  </si>
  <si>
    <t>1987-04-26</t>
  </si>
  <si>
    <t>Sörholmsvägen 37</t>
  </si>
  <si>
    <t>1985-03-25</t>
  </si>
  <si>
    <t>Domarevägen 15</t>
  </si>
  <si>
    <t>1983-04-06</t>
  </si>
  <si>
    <t>Mariagatan 1</t>
  </si>
  <si>
    <t>1986-03-25</t>
  </si>
  <si>
    <t>Åkergatan 13</t>
  </si>
  <si>
    <t>Vara</t>
  </si>
  <si>
    <t>1980-04-05</t>
  </si>
  <si>
    <t>Carl Larssonsgatan 35</t>
  </si>
  <si>
    <t>1971-10-21</t>
  </si>
  <si>
    <t>Sandström</t>
  </si>
  <si>
    <t>Faluvägen 3</t>
  </si>
  <si>
    <t>1978-09-19</t>
  </si>
  <si>
    <t>Sågvägen 13</t>
  </si>
  <si>
    <t>Sävsjö</t>
  </si>
  <si>
    <t>1979-02-01</t>
  </si>
  <si>
    <t>Korsbovägen 11</t>
  </si>
  <si>
    <t>1970-04-24</t>
  </si>
  <si>
    <t>Granparksgatan 36</t>
  </si>
  <si>
    <t>2008-11-01</t>
  </si>
  <si>
    <t>Klippanvägen 29</t>
  </si>
  <si>
    <t>1982-08-17</t>
  </si>
  <si>
    <t>Rotebovägen 8</t>
  </si>
  <si>
    <t>Forsheda</t>
  </si>
  <si>
    <t>1971-06-24</t>
  </si>
  <si>
    <t>Stora Varvsgatan 35</t>
  </si>
  <si>
    <t>1971-06-20</t>
  </si>
  <si>
    <t>Sikvägen 12</t>
  </si>
  <si>
    <t>1987-04-08</t>
  </si>
  <si>
    <t>Björnskogsvägen 14</t>
  </si>
  <si>
    <t>2005-01-27</t>
  </si>
  <si>
    <t>Ekvägen 44</t>
  </si>
  <si>
    <t>1997-09-17</t>
  </si>
  <si>
    <t>Offerkällevägen 9</t>
  </si>
  <si>
    <t>1975-04-24</t>
  </si>
  <si>
    <t>Skinnarbacksvägen 41</t>
  </si>
  <si>
    <t>Gösvägen 39</t>
  </si>
  <si>
    <t>1965-01-11</t>
  </si>
  <si>
    <t>Nordenskiöldsgatan 36</t>
  </si>
  <si>
    <t>1995-08-15</t>
  </si>
  <si>
    <t>Hagavägen 23</t>
  </si>
  <si>
    <t>Skene</t>
  </si>
  <si>
    <t>1982-09-13</t>
  </si>
  <si>
    <t>Gullbacksgatan 21</t>
  </si>
  <si>
    <t>Kumla</t>
  </si>
  <si>
    <t>2008-06-22</t>
  </si>
  <si>
    <t>Storövägen 47</t>
  </si>
  <si>
    <t>1984-08-25</t>
  </si>
  <si>
    <t>Södra Järnvägsgatan 29</t>
  </si>
  <si>
    <t>1999-07-17</t>
  </si>
  <si>
    <t>Granvägen 5</t>
  </si>
  <si>
    <t>Vännäs</t>
  </si>
  <si>
    <t>1984-03-02</t>
  </si>
  <si>
    <t>Höjdgatan 43</t>
  </si>
  <si>
    <t>Munka-Ljungby</t>
  </si>
  <si>
    <t>2008-06-23</t>
  </si>
  <si>
    <t>Ängsgatan 33</t>
  </si>
  <si>
    <t>1980-03-01</t>
  </si>
  <si>
    <t>Kaptensgatan 21</t>
  </si>
  <si>
    <t>Tanumshede</t>
  </si>
  <si>
    <t>2005-09-25</t>
  </si>
  <si>
    <t>2001-02-15</t>
  </si>
  <si>
    <t>Eriksvägen 34</t>
  </si>
  <si>
    <t>Lundvägen 12</t>
  </si>
  <si>
    <t>1983-09-22</t>
  </si>
  <si>
    <t>Näktergalsvägen 48</t>
  </si>
  <si>
    <t>1965-05-26</t>
  </si>
  <si>
    <t>Alvägen 24</t>
  </si>
  <si>
    <t>Larv</t>
  </si>
  <si>
    <t>1997-04-19</t>
  </si>
  <si>
    <t>Germund</t>
  </si>
  <si>
    <t>Kittelvägen 16</t>
  </si>
  <si>
    <t>Hofors</t>
  </si>
  <si>
    <t>2003-02-25</t>
  </si>
  <si>
    <t>Majstångsgatan 40</t>
  </si>
  <si>
    <t>Simrishamn</t>
  </si>
  <si>
    <t>1968-01-08</t>
  </si>
  <si>
    <t>Tolvfors Bruksgata 6</t>
  </si>
  <si>
    <t>Ljungaverk</t>
  </si>
  <si>
    <t>1973-05-23</t>
  </si>
  <si>
    <t>Svedjevägen 19</t>
  </si>
  <si>
    <t>1990-04-15</t>
  </si>
  <si>
    <t>Parkvägen 30</t>
  </si>
  <si>
    <t>1981-06-02</t>
  </si>
  <si>
    <t>Eugen</t>
  </si>
  <si>
    <t>Nygårdsvägen 41</t>
  </si>
  <si>
    <t>Boställsvägen 10</t>
  </si>
  <si>
    <t>1973-11-08</t>
  </si>
  <si>
    <t>Verkstadsgatan 36</t>
  </si>
  <si>
    <t>1982-05-07</t>
  </si>
  <si>
    <t>Jansasgatan 46</t>
  </si>
  <si>
    <t>1996-03-06</t>
  </si>
  <si>
    <t>Smala vägen 21</t>
  </si>
  <si>
    <t>2003-02-04</t>
  </si>
  <si>
    <t>Inez</t>
  </si>
  <si>
    <t>Tapper</t>
  </si>
  <si>
    <t>Rundvägen 14</t>
  </si>
  <si>
    <t>1992-02-18</t>
  </si>
  <si>
    <t>Södra Industrivägen 4</t>
  </si>
  <si>
    <t>1977-09-01</t>
  </si>
  <si>
    <t>Köpmansvägen 11</t>
  </si>
  <si>
    <t>1978-10-13</t>
  </si>
  <si>
    <t>Längdhoppsvägen 24</t>
  </si>
  <si>
    <t>Vällingby</t>
  </si>
  <si>
    <t>1986-11-06</t>
  </si>
  <si>
    <t>Fågelmaravägen 45</t>
  </si>
  <si>
    <t>Hägersten</t>
  </si>
  <si>
    <t>Villagatan 38</t>
  </si>
  <si>
    <t>Säve</t>
  </si>
  <si>
    <t>1979-02-09</t>
  </si>
  <si>
    <t>Ekbacksvägen 3</t>
  </si>
  <si>
    <t>Sävedalen</t>
  </si>
  <si>
    <t>1979-09-01</t>
  </si>
  <si>
    <t>Sättaregränden 47</t>
  </si>
  <si>
    <t>Vivelvägen 5</t>
  </si>
  <si>
    <t>1972-01-23</t>
  </si>
  <si>
    <t>Trollsländevägen 27</t>
  </si>
  <si>
    <t>Kurravaara</t>
  </si>
  <si>
    <t>1969-07-18</t>
  </si>
  <si>
    <t>Björlings väg 4</t>
  </si>
  <si>
    <t>Lilla Edet</t>
  </si>
  <si>
    <t>1977-06-22</t>
  </si>
  <si>
    <t>Tvärvägen 26</t>
  </si>
  <si>
    <t>1992-10-04</t>
  </si>
  <si>
    <t>Hjälmserydsvägen 40</t>
  </si>
  <si>
    <t>1982-04-14</t>
  </si>
  <si>
    <t>Carlsgatan 41</t>
  </si>
  <si>
    <t>2004-12-22</t>
  </si>
  <si>
    <t>Ebba</t>
  </si>
  <si>
    <t>Krokdalsvägen 16</t>
  </si>
  <si>
    <t>2001-02-27</t>
  </si>
  <si>
    <t>Rödhakevägen 25</t>
  </si>
  <si>
    <t>Storatorpsvägen 36</t>
  </si>
  <si>
    <t>1993-07-27</t>
  </si>
  <si>
    <t>Vallhovsvägen 7</t>
  </si>
  <si>
    <t>1994-08-27</t>
  </si>
  <si>
    <t>Porsvägen 46</t>
  </si>
  <si>
    <t>1980-03-04</t>
  </si>
  <si>
    <t>Norra Järngatan 28</t>
  </si>
  <si>
    <t>Vendelsö</t>
  </si>
  <si>
    <t>1983-09-20</t>
  </si>
  <si>
    <t>Kringelvägen 40</t>
  </si>
  <si>
    <t>1974-07-24</t>
  </si>
  <si>
    <t>Bärnstensvägen 31</t>
  </si>
  <si>
    <t>Järnforsen</t>
  </si>
  <si>
    <t>1989-02-22</t>
  </si>
  <si>
    <t>Timmervägen 13</t>
  </si>
  <si>
    <t>Mölnlycke</t>
  </si>
  <si>
    <t>1965-07-21</t>
  </si>
  <si>
    <t>Ekoxevägen 32</t>
  </si>
  <si>
    <t>Särö</t>
  </si>
  <si>
    <t>1985-08-07</t>
  </si>
  <si>
    <t>Spånvägen 26</t>
  </si>
  <si>
    <t>Porjus</t>
  </si>
  <si>
    <t>1972-03-02</t>
  </si>
  <si>
    <t>Östanbräcksvägen 22</t>
  </si>
  <si>
    <t>2000-01-17</t>
  </si>
  <si>
    <t>Flyerydsvägen 15</t>
  </si>
  <si>
    <t>1999-09-01</t>
  </si>
  <si>
    <t>Tvärgatan 34</t>
  </si>
  <si>
    <t>2004-04-03</t>
  </si>
  <si>
    <t>Storskogsvägen 14</t>
  </si>
  <si>
    <t>2003-08-06</t>
  </si>
  <si>
    <t>Gjuterivägen 12</t>
  </si>
  <si>
    <t>2005-07-17</t>
  </si>
  <si>
    <t>Fredsholmsvägen 3</t>
  </si>
  <si>
    <t>Eksjö</t>
  </si>
  <si>
    <t>1974-09-22</t>
  </si>
  <si>
    <t>Jungmansgatan 49</t>
  </si>
  <si>
    <t>Bergby</t>
  </si>
  <si>
    <t>1978-06-22</t>
  </si>
  <si>
    <t>Slättgårdsvägen 5</t>
  </si>
  <si>
    <t>1982-07-05</t>
  </si>
  <si>
    <t>Wärnsköldsgatan 16</t>
  </si>
  <si>
    <t>Tving</t>
  </si>
  <si>
    <t>1991-08-01</t>
  </si>
  <si>
    <t>Bonäs Norra Bygata 25</t>
  </si>
  <si>
    <t>1977-12-15</t>
  </si>
  <si>
    <t>Samuelsvägen 42</t>
  </si>
  <si>
    <t>1977-07-09</t>
  </si>
  <si>
    <t>Gustav</t>
  </si>
  <si>
    <t>Svanebäcksgatan 49</t>
  </si>
  <si>
    <t>1972-04-13</t>
  </si>
  <si>
    <t>Kungsbackavägen 26</t>
  </si>
  <si>
    <t>1977-09-20</t>
  </si>
  <si>
    <t>Svarvargatan 50</t>
  </si>
  <si>
    <t>Vetlanda</t>
  </si>
  <si>
    <t>1987-08-05</t>
  </si>
  <si>
    <t>Hornsbergsvägen 32</t>
  </si>
  <si>
    <t>Djursholm</t>
  </si>
  <si>
    <t>1996-09-23</t>
  </si>
  <si>
    <t>Stad</t>
  </si>
  <si>
    <t>Totalt</t>
  </si>
  <si>
    <t>Bromma Stockholm Airport</t>
  </si>
  <si>
    <t>Austria</t>
  </si>
  <si>
    <t>Vienna</t>
  </si>
  <si>
    <t>Austria Summa</t>
  </si>
  <si>
    <t>Belgium</t>
  </si>
  <si>
    <t>Brussels</t>
  </si>
  <si>
    <t>Belgium Summa</t>
  </si>
  <si>
    <t>Denmark</t>
  </si>
  <si>
    <t>Aarhus</t>
  </si>
  <si>
    <t>Copenhagen</t>
  </si>
  <si>
    <t>Sönderborg</t>
  </si>
  <si>
    <t>Denmark Summa</t>
  </si>
  <si>
    <t>Estonia</t>
  </si>
  <si>
    <t>Tallinn</t>
  </si>
  <si>
    <t>Estonia Summa</t>
  </si>
  <si>
    <t>Helsinki</t>
  </si>
  <si>
    <t>Jyväskylä</t>
  </si>
  <si>
    <t>Pori</t>
  </si>
  <si>
    <t>Rovaniemi</t>
  </si>
  <si>
    <t>Tampere</t>
  </si>
  <si>
    <t>Turku</t>
  </si>
  <si>
    <t>Finland Summa</t>
  </si>
  <si>
    <t>France</t>
  </si>
  <si>
    <t>France Summa</t>
  </si>
  <si>
    <t>Germany</t>
  </si>
  <si>
    <t>Stuttgart</t>
  </si>
  <si>
    <t>Germany Summa</t>
  </si>
  <si>
    <t>Great Britain</t>
  </si>
  <si>
    <t>Blackpool</t>
  </si>
  <si>
    <t>Mildenhall</t>
  </si>
  <si>
    <t>Great Britain Summa</t>
  </si>
  <si>
    <t>Irish Republic</t>
  </si>
  <si>
    <t>Dublin</t>
  </si>
  <si>
    <t>Irish Republic Summa</t>
  </si>
  <si>
    <t>Lithuania</t>
  </si>
  <si>
    <t>Lithuania Summa</t>
  </si>
  <si>
    <t>Norway</t>
  </si>
  <si>
    <t>Bodö</t>
  </si>
  <si>
    <t>Kristiansand</t>
  </si>
  <si>
    <t>Ålesund</t>
  </si>
  <si>
    <t>Norway Summa</t>
  </si>
  <si>
    <t>Poland</t>
  </si>
  <si>
    <t>Gdynia</t>
  </si>
  <si>
    <t>Poland Summa</t>
  </si>
  <si>
    <t>Slovakia</t>
  </si>
  <si>
    <t>Slovakia Summa</t>
  </si>
  <si>
    <t>Spain</t>
  </si>
  <si>
    <t>Malaga</t>
  </si>
  <si>
    <t>Spain Summa</t>
  </si>
  <si>
    <t>Sweden</t>
  </si>
  <si>
    <t>Sälen</t>
  </si>
  <si>
    <t>Sweden Summa</t>
  </si>
  <si>
    <t>Switzerland</t>
  </si>
  <si>
    <t>Payerne</t>
  </si>
  <si>
    <t>Zürich</t>
  </si>
  <si>
    <t>Switzerland Summa</t>
  </si>
  <si>
    <t>Göteborg Landvetter Airport</t>
  </si>
  <si>
    <t>Innsbruck</t>
  </si>
  <si>
    <t>Salzburg</t>
  </si>
  <si>
    <t>Azerbaijan</t>
  </si>
  <si>
    <t>Azerbaijan Summa</t>
  </si>
  <si>
    <t>Bosnia-Herzegovina</t>
  </si>
  <si>
    <t>Banja Luka</t>
  </si>
  <si>
    <t>Sarajevo</t>
  </si>
  <si>
    <t>Tuzla</t>
  </si>
  <si>
    <t>Bosnia-Herzegovina Summa</t>
  </si>
  <si>
    <t>Bulgaria</t>
  </si>
  <si>
    <t>Burgas</t>
  </si>
  <si>
    <t>Bulgaria Summa</t>
  </si>
  <si>
    <t>Cape Verde</t>
  </si>
  <si>
    <t>Boa Vista</t>
  </si>
  <si>
    <t>Sal Island</t>
  </si>
  <si>
    <t>Cape Verde Summa</t>
  </si>
  <si>
    <t>Croatia</t>
  </si>
  <si>
    <t>Dubrovnik</t>
  </si>
  <si>
    <t>Rijeka</t>
  </si>
  <si>
    <t>Zadar</t>
  </si>
  <si>
    <t>Zagreb</t>
  </si>
  <si>
    <t>Croatia Summa</t>
  </si>
  <si>
    <t>Cyprus</t>
  </si>
  <si>
    <t>Larnaca</t>
  </si>
  <si>
    <t>Paphos</t>
  </si>
  <si>
    <t>Cyprus Summa</t>
  </si>
  <si>
    <t>Czech Republic</t>
  </si>
  <si>
    <t>Prague</t>
  </si>
  <si>
    <t>Czech Republic Summa</t>
  </si>
  <si>
    <t>Aalborg</t>
  </si>
  <si>
    <t>Billund</t>
  </si>
  <si>
    <t>Egypt</t>
  </si>
  <si>
    <t>Hurghada</t>
  </si>
  <si>
    <t>Egypt Summa</t>
  </si>
  <si>
    <t>Lyon</t>
  </si>
  <si>
    <t>Nice</t>
  </si>
  <si>
    <t>Berlin</t>
  </si>
  <si>
    <t>Braunschweig</t>
  </si>
  <si>
    <t>Düsseldorf</t>
  </si>
  <si>
    <t>Frankfurt</t>
  </si>
  <si>
    <t>Hamburg</t>
  </si>
  <si>
    <t>Hannover</t>
  </si>
  <si>
    <t>Köln</t>
  </si>
  <si>
    <t>Birmingham</t>
  </si>
  <si>
    <t>Cambridge</t>
  </si>
  <si>
    <t>Edinburgh</t>
  </si>
  <si>
    <t>Farnborough</t>
  </si>
  <si>
    <t>London</t>
  </si>
  <si>
    <t>Manchester</t>
  </si>
  <si>
    <t>Norwich</t>
  </si>
  <si>
    <t>Greece</t>
  </si>
  <si>
    <t>Athens</t>
  </si>
  <si>
    <t>Chania</t>
  </si>
  <si>
    <t>Ioannina</t>
  </si>
  <si>
    <t>Irakleion</t>
  </si>
  <si>
    <t>Kalamata</t>
  </si>
  <si>
    <t>Karpathos</t>
  </si>
  <si>
    <t>Kos</t>
  </si>
  <si>
    <t>Patras</t>
  </si>
  <si>
    <t>Preveza</t>
  </si>
  <si>
    <t>Rhodes</t>
  </si>
  <si>
    <t>Samos</t>
  </si>
  <si>
    <t>Santorini</t>
  </si>
  <si>
    <t>Skiathos</t>
  </si>
  <si>
    <t>Zakynthos</t>
  </si>
  <si>
    <t>Greece Summa</t>
  </si>
  <si>
    <t>Hungary</t>
  </si>
  <si>
    <t>Budapest</t>
  </si>
  <si>
    <t>Hungary Summa</t>
  </si>
  <si>
    <t>Iceland</t>
  </si>
  <si>
    <t>Reykjavik</t>
  </si>
  <si>
    <t>Iceland Summa</t>
  </si>
  <si>
    <t>Shannon</t>
  </si>
  <si>
    <t>Italy</t>
  </si>
  <si>
    <t>Cagliari</t>
  </si>
  <si>
    <t>Catania</t>
  </si>
  <si>
    <t>Cuneo</t>
  </si>
  <si>
    <t>Milan</t>
  </si>
  <si>
    <t>Pisa</t>
  </si>
  <si>
    <t>Rome</t>
  </si>
  <si>
    <t>Turin</t>
  </si>
  <si>
    <t>Verona</t>
  </si>
  <si>
    <t>Italy Summa</t>
  </si>
  <si>
    <t>Pristina</t>
  </si>
  <si>
    <t>Kosovo Summa</t>
  </si>
  <si>
    <t>Latvia</t>
  </si>
  <si>
    <t>Riga</t>
  </si>
  <si>
    <t>Latvia Summa</t>
  </si>
  <si>
    <t>Beirut</t>
  </si>
  <si>
    <t>Lebanon Summa</t>
  </si>
  <si>
    <t>Kaunas</t>
  </si>
  <si>
    <t>Luxembourg</t>
  </si>
  <si>
    <t>Luxembourg Summa</t>
  </si>
  <si>
    <t>Macedonia</t>
  </si>
  <si>
    <t>Skopje</t>
  </si>
  <si>
    <t>Macedonia Summa</t>
  </si>
  <si>
    <t>Mexico</t>
  </si>
  <si>
    <t>Cancun</t>
  </si>
  <si>
    <t>Mexico Summa</t>
  </si>
  <si>
    <t>Moldova</t>
  </si>
  <si>
    <t>Chisinau</t>
  </si>
  <si>
    <t>Moldova Summa</t>
  </si>
  <si>
    <t>Morocco</t>
  </si>
  <si>
    <t>Marrakech</t>
  </si>
  <si>
    <t>Morocco Summa</t>
  </si>
  <si>
    <t>Netherlands</t>
  </si>
  <si>
    <t>Netherlands Summa</t>
  </si>
  <si>
    <t>Evenes</t>
  </si>
  <si>
    <t>Molde</t>
  </si>
  <si>
    <t>Oslo</t>
  </si>
  <si>
    <t>Trondheim</t>
  </si>
  <si>
    <t>Gdansk</t>
  </si>
  <si>
    <t>Katowice</t>
  </si>
  <si>
    <t>Krakow</t>
  </si>
  <si>
    <t>Nowy Dwor Mazowiecki</t>
  </si>
  <si>
    <t>Warsaw</t>
  </si>
  <si>
    <t>Funchal</t>
  </si>
  <si>
    <t>Porto</t>
  </si>
  <si>
    <t>Portugal Summa</t>
  </si>
  <si>
    <t>Romania</t>
  </si>
  <si>
    <t>Bucharest</t>
  </si>
  <si>
    <t>Romania Summa</t>
  </si>
  <si>
    <t>Serbia</t>
  </si>
  <si>
    <t>Belgrade</t>
  </si>
  <si>
    <t>Serbia Summa</t>
  </si>
  <si>
    <t>Fuerteventura</t>
  </si>
  <si>
    <t>Gran Canaria</t>
  </si>
  <si>
    <t>Lanzarote</t>
  </si>
  <si>
    <t>Madrid</t>
  </si>
  <si>
    <t>Palma</t>
  </si>
  <si>
    <t>Tenerife</t>
  </si>
  <si>
    <t>Sundsvall Härnösand</t>
  </si>
  <si>
    <t>Geneve</t>
  </si>
  <si>
    <t>Phuket</t>
  </si>
  <si>
    <t>Thailand Summa</t>
  </si>
  <si>
    <t>Turkey</t>
  </si>
  <si>
    <t>Antalya</t>
  </si>
  <si>
    <t>Istanbul</t>
  </si>
  <si>
    <t>Turkey Summa</t>
  </si>
  <si>
    <t>United States Of America</t>
  </si>
  <si>
    <t>United States Of America Summa</t>
  </si>
  <si>
    <t>Kiruna Airport</t>
  </si>
  <si>
    <t>Canada</t>
  </si>
  <si>
    <t>Canada Summa</t>
  </si>
  <si>
    <t>Luleå Airport</t>
  </si>
  <si>
    <t>Marseille</t>
  </si>
  <si>
    <t>Nantes</t>
  </si>
  <si>
    <t>Warton</t>
  </si>
  <si>
    <t>Malmö Airport</t>
  </si>
  <si>
    <t>Albania</t>
  </si>
  <si>
    <t>Tirana</t>
  </si>
  <si>
    <t>Albania Summa</t>
  </si>
  <si>
    <t>Ostrava</t>
  </si>
  <si>
    <t>Vagar</t>
  </si>
  <si>
    <t>Dijon</t>
  </si>
  <si>
    <t>Glasgow</t>
  </si>
  <si>
    <t>Thessaloniki</t>
  </si>
  <si>
    <t>Israel Summa</t>
  </si>
  <si>
    <t>Valetta</t>
  </si>
  <si>
    <t>Malta Summa</t>
  </si>
  <si>
    <t>Nigeria</t>
  </si>
  <si>
    <t>Nigeria Summa</t>
  </si>
  <si>
    <t>Stavanger</t>
  </si>
  <si>
    <t>Rzeszow</t>
  </si>
  <si>
    <t>Cluj-Napoca</t>
  </si>
  <si>
    <t>Ibiza</t>
  </si>
  <si>
    <t>Ronneby Airport</t>
  </si>
  <si>
    <t>Bardufoss</t>
  </si>
  <si>
    <t>Stockholm Arlanda Airport</t>
  </si>
  <si>
    <t>Gabala</t>
  </si>
  <si>
    <t>Oostende Brugge</t>
  </si>
  <si>
    <t>Varna</t>
  </si>
  <si>
    <t>Montreal</t>
  </si>
  <si>
    <t>Toronto</t>
  </si>
  <si>
    <t>China</t>
  </si>
  <si>
    <t>Beijing</t>
  </si>
  <si>
    <t>Shenyang</t>
  </si>
  <si>
    <t>China Summa</t>
  </si>
  <si>
    <t>Kinshasa</t>
  </si>
  <si>
    <t>Congo Summa</t>
  </si>
  <si>
    <t>Brno</t>
  </si>
  <si>
    <t>Dominican Republic</t>
  </si>
  <si>
    <t>Dominican Republic Summa</t>
  </si>
  <si>
    <t>Cairo</t>
  </si>
  <si>
    <t>Ethiopia</t>
  </si>
  <si>
    <t>Addis Ababa</t>
  </si>
  <si>
    <t>Ethiopia Summa</t>
  </si>
  <si>
    <t>Kittilä</t>
  </si>
  <si>
    <t>Mariehamn</t>
  </si>
  <si>
    <t>Oulu</t>
  </si>
  <si>
    <t>Vasa</t>
  </si>
  <si>
    <t>Bastia</t>
  </si>
  <si>
    <t>Beziers-Vias</t>
  </si>
  <si>
    <t>Deauville</t>
  </si>
  <si>
    <t>Nîmes</t>
  </si>
  <si>
    <t>Dortmund</t>
  </si>
  <si>
    <t>Friedrichshafen</t>
  </si>
  <si>
    <t>Ingolstadt</t>
  </si>
  <si>
    <t>Karlsruhe</t>
  </si>
  <si>
    <t>Ramstein</t>
  </si>
  <si>
    <t>Wiesbaden</t>
  </si>
  <si>
    <t>Liverpool</t>
  </si>
  <si>
    <t>Nottingham</t>
  </si>
  <si>
    <t>Corfu</t>
  </si>
  <si>
    <t>Kavala</t>
  </si>
  <si>
    <t>Myrina</t>
  </si>
  <si>
    <t>Mytilene</t>
  </si>
  <si>
    <t>Iraq</t>
  </si>
  <si>
    <t>Iraq Summa</t>
  </si>
  <si>
    <t>Alghero</t>
  </si>
  <si>
    <t>Bari</t>
  </si>
  <si>
    <t>Bologna</t>
  </si>
  <si>
    <t>Brindisi</t>
  </si>
  <si>
    <t>Florence</t>
  </si>
  <si>
    <t>Neapel</t>
  </si>
  <si>
    <t>Olbia</t>
  </si>
  <si>
    <t>Palermo</t>
  </si>
  <si>
    <t>Trieste</t>
  </si>
  <si>
    <t>Venice</t>
  </si>
  <si>
    <t>Osaka</t>
  </si>
  <si>
    <t>Tokyo</t>
  </si>
  <si>
    <t>Japan Summa</t>
  </si>
  <si>
    <t>Jordan</t>
  </si>
  <si>
    <t>Amman</t>
  </si>
  <si>
    <t>Jordan Summa</t>
  </si>
  <si>
    <t>Kazakhstan</t>
  </si>
  <si>
    <t>Nur-Sultan</t>
  </si>
  <si>
    <t>Kazakhstan Summa</t>
  </si>
  <si>
    <t>Kyrgyzstan</t>
  </si>
  <si>
    <t>Bishkek</t>
  </si>
  <si>
    <t>Kyrgyzstan Summa</t>
  </si>
  <si>
    <t>Mongolia</t>
  </si>
  <si>
    <t>Ulaanbaatar</t>
  </si>
  <si>
    <t>Mongolia Summa</t>
  </si>
  <si>
    <t>Montenegro Summa</t>
  </si>
  <si>
    <t>Agadir</t>
  </si>
  <si>
    <t>Eindhoven</t>
  </si>
  <si>
    <t>Groningen</t>
  </si>
  <si>
    <t>Alta</t>
  </si>
  <si>
    <t>Kristiansund</t>
  </si>
  <si>
    <t>Longyearbyen</t>
  </si>
  <si>
    <t>Tromsö</t>
  </si>
  <si>
    <t>Pakistan</t>
  </si>
  <si>
    <t>Islamabad</t>
  </si>
  <si>
    <t>Pakistan Summa</t>
  </si>
  <si>
    <t>Lublin</t>
  </si>
  <si>
    <t>Poznan</t>
  </si>
  <si>
    <t>Wroclaw</t>
  </si>
  <si>
    <t>Lisbon</t>
  </si>
  <si>
    <t>Porto Santo</t>
  </si>
  <si>
    <t>Puerto Rico Summa</t>
  </si>
  <si>
    <t>Qatar</t>
  </si>
  <si>
    <t>Doha</t>
  </si>
  <si>
    <t>Qatar Summa</t>
  </si>
  <si>
    <t>Nis</t>
  </si>
  <si>
    <t>Bratislava</t>
  </si>
  <si>
    <t>Somalia</t>
  </si>
  <si>
    <t>Mogadishu</t>
  </si>
  <si>
    <t>Somalia Summa</t>
  </si>
  <si>
    <t>A Coruna</t>
  </si>
  <si>
    <t>Girona</t>
  </si>
  <si>
    <t>Sevilla</t>
  </si>
  <si>
    <t>Valencia</t>
  </si>
  <si>
    <t>Hemavan</t>
  </si>
  <si>
    <t>Torsby</t>
  </si>
  <si>
    <t>Tajikistan</t>
  </si>
  <si>
    <t>Tashkent</t>
  </si>
  <si>
    <t>Tajikistan Summa</t>
  </si>
  <si>
    <t>Bangkok</t>
  </si>
  <si>
    <t>Tunisia</t>
  </si>
  <si>
    <t>Enfidha</t>
  </si>
  <si>
    <t>Tunis</t>
  </si>
  <si>
    <t>Tunisia Summa</t>
  </si>
  <si>
    <t>Ankara</t>
  </si>
  <si>
    <t>Izmir</t>
  </si>
  <si>
    <t>Konya</t>
  </si>
  <si>
    <t>Uganda</t>
  </si>
  <si>
    <t>Entebbe</t>
  </si>
  <si>
    <t>Uganda Summa</t>
  </si>
  <si>
    <t>United Arab Emirates</t>
  </si>
  <si>
    <t>Dubai</t>
  </si>
  <si>
    <t>United Arab Emirates Summa</t>
  </si>
  <si>
    <t>Boston</t>
  </si>
  <si>
    <t>Camp Springs</t>
  </si>
  <si>
    <t>Dallas</t>
  </si>
  <si>
    <t>New York</t>
  </si>
  <si>
    <t>Umeå Airport</t>
  </si>
  <si>
    <t>Visby Airport</t>
  </si>
  <si>
    <t>Kuressaare</t>
  </si>
  <si>
    <t>Åre Östersund Airport</t>
  </si>
  <si>
    <t>Joensuu</t>
  </si>
  <si>
    <t>Kuusamo</t>
  </si>
  <si>
    <t>Erfurt</t>
  </si>
  <si>
    <t>Saudi Arabia</t>
  </si>
  <si>
    <t>Al Ula</t>
  </si>
  <si>
    <t>Saudi Arabia Summa</t>
  </si>
  <si>
    <t>Linz</t>
  </si>
  <si>
    <t/>
  </si>
  <si>
    <t>Montpellier</t>
  </si>
  <si>
    <t>Vilnius</t>
  </si>
  <si>
    <t>Bergen</t>
  </si>
  <si>
    <t>Kosice</t>
  </si>
  <si>
    <t>Baku/Bina</t>
  </si>
  <si>
    <t>Basel</t>
  </si>
  <si>
    <t>Dole/Tavaux</t>
  </si>
  <si>
    <t>Metznancy</t>
  </si>
  <si>
    <t>Alicante</t>
  </si>
  <si>
    <t>Barcelona</t>
  </si>
  <si>
    <t>Bilbao</t>
  </si>
  <si>
    <t>Krabi</t>
  </si>
  <si>
    <t>Raleigh-Durham</t>
  </si>
  <si>
    <t>Goose Bay</t>
  </si>
  <si>
    <t>Figari/Sud-Corse</t>
  </si>
  <si>
    <t>Abuja</t>
  </si>
  <si>
    <t>Iasi Airport</t>
  </si>
  <si>
    <t>Graz</t>
  </si>
  <si>
    <t>Pula</t>
  </si>
  <si>
    <t>Punta Cana</t>
  </si>
  <si>
    <t>Biarritz</t>
  </si>
  <si>
    <t>Lille</t>
  </si>
  <si>
    <t>Kefallinia</t>
  </si>
  <si>
    <t>Bagdad</t>
  </si>
  <si>
    <t>Trapani/Birgi</t>
  </si>
  <si>
    <t>Tivat</t>
  </si>
  <si>
    <t>Carolina</t>
  </si>
  <si>
    <t>Mugla</t>
  </si>
  <si>
    <t>Abu Dhabi</t>
  </si>
  <si>
    <t>Andrews</t>
  </si>
  <si>
    <t>Teterboro</t>
  </si>
  <si>
    <t>Wrightstown</t>
  </si>
  <si>
    <t>Flygplats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</si>
</sst>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"/>
    <numFmt numFmtId="165" formatCode="000\ 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0" fillId="0" borderId="0" xfId="0" applyNumberFormat="1"/>
    <xf numFmtId="14" fontId="0" fillId="0" borderId="0" xfId="0" applyNumberFormat="1"/>
    <xf numFmtId="164" fontId="0" fillId="0" borderId="0" xfId="0" applyNumberFormat="1"/>
    <xf numFmtId="164" fontId="1" fillId="0" borderId="0" xfId="0" applyNumberFormat="1" applyFont="1"/>
    <xf numFmtId="0" fontId="1" fillId="0" borderId="0" xfId="0" applyFont="1" applyAlignment="1">
      <alignment horizontal="left" vertical="top"/>
    </xf>
    <xf numFmtId="165" fontId="0" fillId="0" borderId="0" xfId="0" applyNumberFormat="1"/>
    <xf numFmtId="165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55BE6-0773-4256-A7E5-5D2157DEA4BD}">
  <dimension ref="A1:E15664"/>
  <sheetViews>
    <sheetView tabSelected="1" workbookViewId="0"/>
  </sheetViews>
  <sheetFormatPr defaultRowHeight="15" x14ac:dyDescent="0.25"/>
  <cols>
    <col min="1" max="1" width="79.5703125" bestFit="1" customWidth="1"/>
    <col min="2" max="2" width="30.28515625" bestFit="1" customWidth="1"/>
    <col min="3" max="3" width="10.140625" bestFit="1" customWidth="1"/>
    <col min="4" max="4" width="16.42578125" customWidth="1"/>
    <col min="5" max="5" width="10.42578125" bestFit="1" customWidth="1"/>
  </cols>
  <sheetData>
    <row r="1" spans="1:5" x14ac:dyDescent="0.25">
      <c r="A1" s="1" t="s">
        <v>0</v>
      </c>
      <c r="B1" s="1" t="s">
        <v>1</v>
      </c>
      <c r="C1" s="6" t="s">
        <v>14397</v>
      </c>
      <c r="D1" s="2" t="s">
        <v>2</v>
      </c>
      <c r="E1" s="1" t="s">
        <v>14398</v>
      </c>
    </row>
    <row r="2" spans="1:5" x14ac:dyDescent="0.25">
      <c r="A2" t="s">
        <v>3</v>
      </c>
      <c r="B2" t="s">
        <v>4</v>
      </c>
      <c r="C2" s="5">
        <v>1968</v>
      </c>
      <c r="D2" s="3">
        <v>5212870.9999999888</v>
      </c>
      <c r="E2" s="4">
        <v>24929</v>
      </c>
    </row>
    <row r="3" spans="1:5" x14ac:dyDescent="0.25">
      <c r="A3" t="s">
        <v>5</v>
      </c>
      <c r="B3" t="s">
        <v>6</v>
      </c>
      <c r="C3" s="5">
        <v>1965</v>
      </c>
      <c r="D3" s="3">
        <v>3443066.9999999981</v>
      </c>
      <c r="E3" s="4">
        <v>23836</v>
      </c>
    </row>
    <row r="4" spans="1:5" x14ac:dyDescent="0.25">
      <c r="A4" t="s">
        <v>7</v>
      </c>
      <c r="B4" t="s">
        <v>6</v>
      </c>
      <c r="C4" s="5">
        <v>1998</v>
      </c>
      <c r="D4" s="3">
        <v>2235484</v>
      </c>
      <c r="E4" s="4">
        <v>36019</v>
      </c>
    </row>
    <row r="5" spans="1:5" x14ac:dyDescent="0.25">
      <c r="A5" t="s">
        <v>8</v>
      </c>
      <c r="B5" t="s">
        <v>9</v>
      </c>
      <c r="C5" s="5">
        <v>1980</v>
      </c>
      <c r="D5" s="3">
        <v>2038784.9999999979</v>
      </c>
      <c r="E5" s="4">
        <v>29383</v>
      </c>
    </row>
    <row r="6" spans="1:5" x14ac:dyDescent="0.25">
      <c r="A6" t="s">
        <v>10</v>
      </c>
      <c r="B6" t="s">
        <v>6</v>
      </c>
      <c r="C6" s="5">
        <v>1994</v>
      </c>
      <c r="D6" s="3">
        <v>2025463</v>
      </c>
      <c r="E6" s="4">
        <v>34397</v>
      </c>
    </row>
    <row r="7" spans="1:5" x14ac:dyDescent="0.25">
      <c r="A7" t="s">
        <v>11</v>
      </c>
      <c r="B7" t="s">
        <v>6</v>
      </c>
      <c r="C7" s="5">
        <v>2001</v>
      </c>
      <c r="D7" s="3">
        <v>1942764</v>
      </c>
      <c r="E7" s="4">
        <v>37105</v>
      </c>
    </row>
    <row r="8" spans="1:5" x14ac:dyDescent="0.25">
      <c r="A8" t="s">
        <v>12</v>
      </c>
      <c r="B8" t="s">
        <v>6</v>
      </c>
      <c r="C8" s="5">
        <v>1979</v>
      </c>
      <c r="D8" s="3">
        <v>1938113.9999999979</v>
      </c>
      <c r="E8" s="4">
        <v>29142</v>
      </c>
    </row>
    <row r="9" spans="1:5" x14ac:dyDescent="0.25">
      <c r="A9" t="s">
        <v>13</v>
      </c>
      <c r="B9" t="s">
        <v>14</v>
      </c>
      <c r="C9">
        <v>1965</v>
      </c>
      <c r="D9" s="3">
        <v>1930177.00000001</v>
      </c>
      <c r="E9" s="4">
        <v>24025</v>
      </c>
    </row>
    <row r="10" spans="1:5" x14ac:dyDescent="0.25">
      <c r="A10" t="s">
        <v>15</v>
      </c>
      <c r="B10" t="s">
        <v>6</v>
      </c>
      <c r="C10" s="5">
        <v>2008</v>
      </c>
      <c r="D10" s="3">
        <v>1904836</v>
      </c>
      <c r="E10" s="4">
        <v>39613</v>
      </c>
    </row>
    <row r="11" spans="1:5" x14ac:dyDescent="0.25">
      <c r="A11" t="s">
        <v>16</v>
      </c>
      <c r="B11" t="s">
        <v>6</v>
      </c>
      <c r="C11" s="5">
        <v>1966</v>
      </c>
      <c r="D11" s="3">
        <v>1869503.9999999991</v>
      </c>
      <c r="E11" s="4">
        <v>24236</v>
      </c>
    </row>
    <row r="12" spans="1:5" x14ac:dyDescent="0.25">
      <c r="A12" t="s">
        <v>17</v>
      </c>
      <c r="B12" t="s">
        <v>9</v>
      </c>
      <c r="C12" s="5">
        <v>1965</v>
      </c>
      <c r="D12" s="3">
        <v>1837141</v>
      </c>
      <c r="E12" s="4">
        <v>23926</v>
      </c>
    </row>
    <row r="13" spans="1:5" x14ac:dyDescent="0.25">
      <c r="A13" t="s">
        <v>18</v>
      </c>
      <c r="B13" t="s">
        <v>6</v>
      </c>
      <c r="C13" s="5">
        <v>2003</v>
      </c>
      <c r="D13" s="3">
        <v>1836772</v>
      </c>
      <c r="E13" s="4">
        <v>37875</v>
      </c>
    </row>
    <row r="14" spans="1:5" x14ac:dyDescent="0.25">
      <c r="A14" t="s">
        <v>19</v>
      </c>
      <c r="B14" t="s">
        <v>6</v>
      </c>
      <c r="C14" s="5">
        <v>2002</v>
      </c>
      <c r="D14" s="3">
        <v>1826972</v>
      </c>
      <c r="E14" s="4">
        <v>37446</v>
      </c>
    </row>
    <row r="15" spans="1:5" x14ac:dyDescent="0.25">
      <c r="A15" t="s">
        <v>20</v>
      </c>
      <c r="B15" t="s">
        <v>6</v>
      </c>
      <c r="C15" s="5">
        <v>1971</v>
      </c>
      <c r="D15" s="3">
        <v>1771771.0000000009</v>
      </c>
      <c r="E15" s="4">
        <v>25953</v>
      </c>
    </row>
    <row r="16" spans="1:5" x14ac:dyDescent="0.25">
      <c r="A16" t="s">
        <v>21</v>
      </c>
      <c r="B16" t="s">
        <v>9</v>
      </c>
      <c r="C16" s="5">
        <v>1971</v>
      </c>
      <c r="D16" s="3">
        <v>1771380</v>
      </c>
      <c r="E16" s="4">
        <v>26169</v>
      </c>
    </row>
    <row r="17" spans="1:5" x14ac:dyDescent="0.25">
      <c r="A17" t="s">
        <v>22</v>
      </c>
      <c r="B17" t="s">
        <v>9</v>
      </c>
      <c r="C17" s="5">
        <v>2015</v>
      </c>
      <c r="D17" s="3">
        <v>1714243</v>
      </c>
      <c r="E17" s="4">
        <v>42044</v>
      </c>
    </row>
    <row r="18" spans="1:5" x14ac:dyDescent="0.25">
      <c r="A18" t="s">
        <v>23</v>
      </c>
      <c r="B18" t="s">
        <v>9</v>
      </c>
      <c r="C18" s="5">
        <v>1984</v>
      </c>
      <c r="D18" s="3">
        <v>1647122</v>
      </c>
      <c r="E18" s="4">
        <v>30689</v>
      </c>
    </row>
    <row r="19" spans="1:5" x14ac:dyDescent="0.25">
      <c r="A19" t="s">
        <v>24</v>
      </c>
      <c r="B19" t="s">
        <v>9</v>
      </c>
      <c r="C19" s="5">
        <v>2013</v>
      </c>
      <c r="D19" s="3">
        <v>1567523</v>
      </c>
      <c r="E19" s="4">
        <v>41351</v>
      </c>
    </row>
    <row r="20" spans="1:5" x14ac:dyDescent="0.25">
      <c r="A20" t="s">
        <v>25</v>
      </c>
      <c r="B20" t="s">
        <v>9</v>
      </c>
      <c r="C20" s="5">
        <v>1965</v>
      </c>
      <c r="D20" s="3">
        <v>1563995</v>
      </c>
      <c r="E20" s="4">
        <v>23900</v>
      </c>
    </row>
    <row r="21" spans="1:5" x14ac:dyDescent="0.25">
      <c r="A21" t="s">
        <v>26</v>
      </c>
      <c r="B21" t="s">
        <v>9</v>
      </c>
      <c r="C21" s="5">
        <v>1970</v>
      </c>
      <c r="D21" s="3">
        <v>1543398</v>
      </c>
      <c r="E21" s="4">
        <v>25711</v>
      </c>
    </row>
    <row r="22" spans="1:5" x14ac:dyDescent="0.25">
      <c r="A22" t="s">
        <v>27</v>
      </c>
      <c r="B22" t="s">
        <v>9</v>
      </c>
      <c r="C22" s="5">
        <v>1985</v>
      </c>
      <c r="D22" s="3">
        <v>1538958</v>
      </c>
      <c r="E22" s="4">
        <v>31298</v>
      </c>
    </row>
    <row r="23" spans="1:5" x14ac:dyDescent="0.25">
      <c r="A23" t="s">
        <v>28</v>
      </c>
      <c r="B23" t="s">
        <v>9</v>
      </c>
      <c r="C23" s="5">
        <v>1991</v>
      </c>
      <c r="D23" s="3">
        <v>1525347</v>
      </c>
      <c r="E23" s="4">
        <v>33552</v>
      </c>
    </row>
    <row r="24" spans="1:5" x14ac:dyDescent="0.25">
      <c r="A24" t="s">
        <v>29</v>
      </c>
      <c r="B24" t="s">
        <v>30</v>
      </c>
      <c r="C24" s="5">
        <v>1970</v>
      </c>
      <c r="D24" s="3">
        <v>1521105.9999999979</v>
      </c>
      <c r="E24" s="4">
        <v>25695</v>
      </c>
    </row>
    <row r="25" spans="1:5" x14ac:dyDescent="0.25">
      <c r="A25" t="s">
        <v>31</v>
      </c>
      <c r="B25" t="s">
        <v>9</v>
      </c>
      <c r="C25" s="5">
        <v>1978</v>
      </c>
      <c r="D25" s="3">
        <v>1520193.0000000009</v>
      </c>
      <c r="E25" s="4">
        <v>28760</v>
      </c>
    </row>
    <row r="26" spans="1:5" x14ac:dyDescent="0.25">
      <c r="A26" t="s">
        <v>32</v>
      </c>
      <c r="B26" t="s">
        <v>9</v>
      </c>
      <c r="C26" s="5">
        <v>1988</v>
      </c>
      <c r="D26" s="3">
        <v>1502047</v>
      </c>
      <c r="E26" s="4">
        <v>32499</v>
      </c>
    </row>
    <row r="27" spans="1:5" x14ac:dyDescent="0.25">
      <c r="A27" t="s">
        <v>33</v>
      </c>
      <c r="B27" t="s">
        <v>6</v>
      </c>
      <c r="C27" s="5">
        <v>2009</v>
      </c>
      <c r="D27" s="3">
        <v>1476054</v>
      </c>
      <c r="E27" s="4">
        <v>40152</v>
      </c>
    </row>
    <row r="28" spans="1:5" x14ac:dyDescent="0.25">
      <c r="A28" t="s">
        <v>34</v>
      </c>
      <c r="B28" t="s">
        <v>14</v>
      </c>
      <c r="C28" s="5">
        <v>1969</v>
      </c>
      <c r="D28" s="3">
        <v>1453158</v>
      </c>
      <c r="E28" s="4">
        <v>25431</v>
      </c>
    </row>
    <row r="29" spans="1:5" x14ac:dyDescent="0.25">
      <c r="A29" t="s">
        <v>35</v>
      </c>
      <c r="B29" t="s">
        <v>9</v>
      </c>
      <c r="C29" s="5">
        <v>1971</v>
      </c>
      <c r="D29" s="3">
        <v>1451443</v>
      </c>
      <c r="E29" s="4">
        <v>26172</v>
      </c>
    </row>
    <row r="30" spans="1:5" x14ac:dyDescent="0.25">
      <c r="A30" t="s">
        <v>36</v>
      </c>
      <c r="B30" t="s">
        <v>9</v>
      </c>
      <c r="C30" s="5">
        <v>1979</v>
      </c>
      <c r="D30" s="3">
        <v>1445243</v>
      </c>
      <c r="E30" s="4">
        <v>28958</v>
      </c>
    </row>
    <row r="31" spans="1:5" x14ac:dyDescent="0.25">
      <c r="A31" t="s">
        <v>37</v>
      </c>
      <c r="B31" t="s">
        <v>9</v>
      </c>
      <c r="C31" s="5">
        <v>2004</v>
      </c>
      <c r="D31" s="3">
        <v>1433600</v>
      </c>
      <c r="E31" s="4">
        <v>38110</v>
      </c>
    </row>
    <row r="32" spans="1:5" x14ac:dyDescent="0.25">
      <c r="A32" t="s">
        <v>38</v>
      </c>
      <c r="B32" t="s">
        <v>9</v>
      </c>
      <c r="C32" s="5">
        <v>1971</v>
      </c>
      <c r="D32" s="3">
        <v>1417296</v>
      </c>
      <c r="E32" s="4">
        <v>26287</v>
      </c>
    </row>
    <row r="33" spans="1:5" x14ac:dyDescent="0.25">
      <c r="A33" t="s">
        <v>39</v>
      </c>
      <c r="B33" t="s">
        <v>14</v>
      </c>
      <c r="C33" s="5">
        <v>1965</v>
      </c>
      <c r="D33" s="3">
        <v>1386761.000000003</v>
      </c>
      <c r="E33" s="4">
        <v>23792</v>
      </c>
    </row>
    <row r="34" spans="1:5" x14ac:dyDescent="0.25">
      <c r="A34" t="s">
        <v>40</v>
      </c>
      <c r="B34" t="s">
        <v>6</v>
      </c>
      <c r="C34" s="5">
        <v>1990</v>
      </c>
      <c r="D34" s="3">
        <v>1380906</v>
      </c>
      <c r="E34" s="4">
        <v>32953</v>
      </c>
    </row>
    <row r="35" spans="1:5" x14ac:dyDescent="0.25">
      <c r="A35" t="s">
        <v>41</v>
      </c>
      <c r="B35" t="s">
        <v>6</v>
      </c>
      <c r="C35" s="5">
        <v>1975</v>
      </c>
      <c r="D35" s="3">
        <v>1375530.0000000009</v>
      </c>
      <c r="E35" s="4">
        <v>27522</v>
      </c>
    </row>
    <row r="36" spans="1:5" x14ac:dyDescent="0.25">
      <c r="A36" t="s">
        <v>42</v>
      </c>
      <c r="B36" t="s">
        <v>9</v>
      </c>
      <c r="C36" s="5">
        <v>1967</v>
      </c>
      <c r="D36" s="3">
        <v>1329721.0000000061</v>
      </c>
      <c r="E36" s="4">
        <v>24547</v>
      </c>
    </row>
    <row r="37" spans="1:5" x14ac:dyDescent="0.25">
      <c r="A37" t="s">
        <v>43</v>
      </c>
      <c r="B37" t="s">
        <v>6</v>
      </c>
      <c r="C37" s="5">
        <v>2015</v>
      </c>
      <c r="D37" s="3">
        <v>1315131</v>
      </c>
      <c r="E37" s="4">
        <v>42037</v>
      </c>
    </row>
    <row r="38" spans="1:5" x14ac:dyDescent="0.25">
      <c r="A38" t="s">
        <v>44</v>
      </c>
      <c r="B38" t="s">
        <v>6</v>
      </c>
      <c r="C38">
        <v>1970</v>
      </c>
      <c r="D38" s="3">
        <v>1301441.000000003</v>
      </c>
      <c r="E38" s="4">
        <v>25877</v>
      </c>
    </row>
    <row r="39" spans="1:5" x14ac:dyDescent="0.25">
      <c r="A39" t="s">
        <v>45</v>
      </c>
      <c r="B39" t="s">
        <v>6</v>
      </c>
      <c r="C39" s="5">
        <v>1972</v>
      </c>
      <c r="D39" s="3">
        <v>1300617.0000000021</v>
      </c>
      <c r="E39" s="4">
        <v>26427</v>
      </c>
    </row>
    <row r="40" spans="1:5" x14ac:dyDescent="0.25">
      <c r="A40" t="s">
        <v>46</v>
      </c>
      <c r="B40" t="s">
        <v>14</v>
      </c>
      <c r="C40" s="5">
        <v>1967</v>
      </c>
      <c r="D40" s="3">
        <v>1272778.999999997</v>
      </c>
      <c r="E40" s="4">
        <v>24707</v>
      </c>
    </row>
    <row r="41" spans="1:5" x14ac:dyDescent="0.25">
      <c r="A41" t="s">
        <v>47</v>
      </c>
      <c r="B41" t="s">
        <v>6</v>
      </c>
      <c r="C41" s="5">
        <v>1981</v>
      </c>
      <c r="D41" s="3">
        <v>1271399.0000000009</v>
      </c>
      <c r="E41" s="4">
        <v>29947</v>
      </c>
    </row>
    <row r="42" spans="1:5" x14ac:dyDescent="0.25">
      <c r="A42" t="s">
        <v>48</v>
      </c>
      <c r="B42" t="s">
        <v>6</v>
      </c>
      <c r="C42" s="5">
        <v>1982</v>
      </c>
      <c r="D42" s="3">
        <v>1266551.9999999991</v>
      </c>
      <c r="E42" s="4">
        <v>30190</v>
      </c>
    </row>
    <row r="43" spans="1:5" x14ac:dyDescent="0.25">
      <c r="A43" t="s">
        <v>49</v>
      </c>
      <c r="B43" t="s">
        <v>9</v>
      </c>
      <c r="C43" s="5">
        <v>1970</v>
      </c>
      <c r="D43" s="3">
        <v>1250540</v>
      </c>
      <c r="E43" s="4">
        <v>25864</v>
      </c>
    </row>
    <row r="44" spans="1:5" x14ac:dyDescent="0.25">
      <c r="A44" t="s">
        <v>50</v>
      </c>
      <c r="B44" t="s">
        <v>6</v>
      </c>
      <c r="C44" s="5">
        <v>1978</v>
      </c>
      <c r="D44" s="3">
        <v>1249195</v>
      </c>
      <c r="E44" s="4">
        <v>28721</v>
      </c>
    </row>
    <row r="45" spans="1:5" x14ac:dyDescent="0.25">
      <c r="A45" t="s">
        <v>51</v>
      </c>
      <c r="B45" t="s">
        <v>6</v>
      </c>
      <c r="C45">
        <v>1970</v>
      </c>
      <c r="D45" s="3">
        <v>1245183</v>
      </c>
      <c r="E45" s="4">
        <v>25655</v>
      </c>
    </row>
    <row r="46" spans="1:5" x14ac:dyDescent="0.25">
      <c r="A46" t="s">
        <v>52</v>
      </c>
      <c r="B46" t="s">
        <v>9</v>
      </c>
      <c r="C46" s="5">
        <v>2009</v>
      </c>
      <c r="D46" s="3">
        <v>1217459</v>
      </c>
      <c r="E46" s="4">
        <v>40011</v>
      </c>
    </row>
    <row r="47" spans="1:5" x14ac:dyDescent="0.25">
      <c r="A47" t="s">
        <v>53</v>
      </c>
      <c r="B47" t="s">
        <v>9</v>
      </c>
      <c r="C47" s="5">
        <v>1983</v>
      </c>
      <c r="D47" s="3">
        <v>1205708.000000003</v>
      </c>
      <c r="E47" s="4">
        <v>30512</v>
      </c>
    </row>
    <row r="48" spans="1:5" x14ac:dyDescent="0.25">
      <c r="A48" t="s">
        <v>54</v>
      </c>
      <c r="B48" t="s">
        <v>6</v>
      </c>
      <c r="C48" s="5">
        <v>1973</v>
      </c>
      <c r="D48" s="3">
        <v>1205080</v>
      </c>
      <c r="E48" s="4">
        <v>26816</v>
      </c>
    </row>
    <row r="49" spans="1:5" x14ac:dyDescent="0.25">
      <c r="A49" t="s">
        <v>55</v>
      </c>
      <c r="B49" t="s">
        <v>6</v>
      </c>
      <c r="C49" s="5">
        <v>1992</v>
      </c>
      <c r="D49" s="3">
        <v>1188619</v>
      </c>
      <c r="E49" s="4">
        <v>33610</v>
      </c>
    </row>
    <row r="50" spans="1:5" x14ac:dyDescent="0.25">
      <c r="A50" t="s">
        <v>56</v>
      </c>
      <c r="B50" t="s">
        <v>9</v>
      </c>
      <c r="C50" s="5">
        <v>1975</v>
      </c>
      <c r="D50" s="3">
        <v>1168986.9999999991</v>
      </c>
      <c r="E50" s="4">
        <v>27691</v>
      </c>
    </row>
    <row r="51" spans="1:5" x14ac:dyDescent="0.25">
      <c r="A51" t="s">
        <v>57</v>
      </c>
      <c r="B51" t="s">
        <v>58</v>
      </c>
      <c r="C51" s="5">
        <v>1987</v>
      </c>
      <c r="D51" s="3">
        <v>1167948</v>
      </c>
      <c r="E51" s="4">
        <v>32137</v>
      </c>
    </row>
    <row r="52" spans="1:5" x14ac:dyDescent="0.25">
      <c r="A52" t="s">
        <v>59</v>
      </c>
      <c r="B52" t="s">
        <v>6</v>
      </c>
      <c r="C52" s="5">
        <v>1974</v>
      </c>
      <c r="D52" s="3">
        <v>1164931.0000000009</v>
      </c>
      <c r="E52" s="4">
        <v>27188</v>
      </c>
    </row>
    <row r="53" spans="1:5" x14ac:dyDescent="0.25">
      <c r="A53" t="s">
        <v>60</v>
      </c>
      <c r="B53" t="s">
        <v>6</v>
      </c>
      <c r="C53" s="5">
        <v>2022</v>
      </c>
      <c r="D53" s="3">
        <v>1160845</v>
      </c>
      <c r="E53" s="4">
        <v>44808</v>
      </c>
    </row>
    <row r="54" spans="1:5" x14ac:dyDescent="0.25">
      <c r="A54" t="s">
        <v>61</v>
      </c>
      <c r="B54" t="s">
        <v>9</v>
      </c>
      <c r="C54" s="5">
        <v>1981</v>
      </c>
      <c r="D54" s="3">
        <v>1159580</v>
      </c>
      <c r="E54" s="4">
        <v>29694</v>
      </c>
    </row>
    <row r="55" spans="1:5" x14ac:dyDescent="0.25">
      <c r="A55" t="s">
        <v>62</v>
      </c>
      <c r="B55" t="s">
        <v>9</v>
      </c>
      <c r="C55" s="5">
        <v>2017</v>
      </c>
      <c r="D55" s="3">
        <v>1150491</v>
      </c>
      <c r="E55" s="4">
        <v>43009</v>
      </c>
    </row>
    <row r="56" spans="1:5" x14ac:dyDescent="0.25">
      <c r="A56" t="s">
        <v>63</v>
      </c>
      <c r="B56" t="s">
        <v>9</v>
      </c>
      <c r="C56" s="5">
        <v>1966</v>
      </c>
      <c r="D56" s="3">
        <v>1140552</v>
      </c>
      <c r="E56" s="4">
        <v>24395</v>
      </c>
    </row>
    <row r="57" spans="1:5" x14ac:dyDescent="0.25">
      <c r="A57" t="s">
        <v>64</v>
      </c>
      <c r="B57" t="s">
        <v>9</v>
      </c>
      <c r="C57" s="5">
        <v>1992</v>
      </c>
      <c r="D57" s="3">
        <v>1139701</v>
      </c>
      <c r="E57" s="4">
        <v>33616</v>
      </c>
    </row>
    <row r="58" spans="1:5" x14ac:dyDescent="0.25">
      <c r="A58" t="s">
        <v>65</v>
      </c>
      <c r="B58" t="s">
        <v>14</v>
      </c>
      <c r="C58" s="5">
        <v>2001</v>
      </c>
      <c r="D58" s="3">
        <v>1139195</v>
      </c>
      <c r="E58" s="4">
        <v>37177</v>
      </c>
    </row>
    <row r="59" spans="1:5" x14ac:dyDescent="0.25">
      <c r="A59" t="s">
        <v>66</v>
      </c>
      <c r="B59" t="s">
        <v>6</v>
      </c>
      <c r="C59" s="5">
        <v>2006</v>
      </c>
      <c r="D59" s="3">
        <v>1137294</v>
      </c>
      <c r="E59" s="4">
        <v>38857</v>
      </c>
    </row>
    <row r="60" spans="1:5" x14ac:dyDescent="0.25">
      <c r="A60" t="s">
        <v>67</v>
      </c>
      <c r="B60" t="s">
        <v>14</v>
      </c>
      <c r="C60" s="5">
        <v>1983</v>
      </c>
      <c r="D60" s="3">
        <v>1129888.9999999991</v>
      </c>
      <c r="E60" s="4">
        <v>30662</v>
      </c>
    </row>
    <row r="61" spans="1:5" x14ac:dyDescent="0.25">
      <c r="A61" t="s">
        <v>68</v>
      </c>
      <c r="B61" t="s">
        <v>9</v>
      </c>
      <c r="C61" s="5">
        <v>1969</v>
      </c>
      <c r="D61" s="3">
        <v>1127970</v>
      </c>
      <c r="E61" s="4">
        <v>25465</v>
      </c>
    </row>
    <row r="62" spans="1:5" x14ac:dyDescent="0.25">
      <c r="A62" t="s">
        <v>69</v>
      </c>
      <c r="B62" t="s">
        <v>6</v>
      </c>
      <c r="C62" s="5">
        <v>1991</v>
      </c>
      <c r="D62" s="3">
        <v>1126834</v>
      </c>
      <c r="E62" s="4">
        <v>33317</v>
      </c>
    </row>
    <row r="63" spans="1:5" x14ac:dyDescent="0.25">
      <c r="A63" t="s">
        <v>10</v>
      </c>
      <c r="B63" t="s">
        <v>6</v>
      </c>
      <c r="C63" s="5">
        <v>2019</v>
      </c>
      <c r="D63" s="3">
        <v>1122533</v>
      </c>
      <c r="E63" s="4">
        <v>43515</v>
      </c>
    </row>
    <row r="64" spans="1:5" x14ac:dyDescent="0.25">
      <c r="A64" t="s">
        <v>70</v>
      </c>
      <c r="B64" t="s">
        <v>6</v>
      </c>
      <c r="C64">
        <v>1968</v>
      </c>
      <c r="D64" s="3">
        <v>1114066.0000000009</v>
      </c>
      <c r="E64" s="4">
        <v>25182</v>
      </c>
    </row>
    <row r="65" spans="1:5" x14ac:dyDescent="0.25">
      <c r="A65" t="s">
        <v>71</v>
      </c>
      <c r="B65" t="s">
        <v>6</v>
      </c>
      <c r="C65" s="5">
        <v>1984</v>
      </c>
      <c r="D65" s="3">
        <v>1110549</v>
      </c>
      <c r="E65" s="4">
        <v>30707</v>
      </c>
    </row>
    <row r="66" spans="1:5" x14ac:dyDescent="0.25">
      <c r="A66" t="s">
        <v>72</v>
      </c>
      <c r="B66" t="s">
        <v>6</v>
      </c>
      <c r="C66" s="5">
        <v>2012</v>
      </c>
      <c r="D66" s="3">
        <v>1101569</v>
      </c>
      <c r="E66" s="4">
        <v>41169</v>
      </c>
    </row>
    <row r="67" spans="1:5" x14ac:dyDescent="0.25">
      <c r="A67" t="s">
        <v>73</v>
      </c>
      <c r="B67" t="s">
        <v>9</v>
      </c>
      <c r="C67" s="5">
        <v>1973</v>
      </c>
      <c r="D67" s="3">
        <v>1098818.0000000009</v>
      </c>
      <c r="E67" s="4">
        <v>26862</v>
      </c>
    </row>
    <row r="68" spans="1:5" x14ac:dyDescent="0.25">
      <c r="A68" t="s">
        <v>74</v>
      </c>
      <c r="B68" t="s">
        <v>6</v>
      </c>
      <c r="C68" s="5">
        <v>1991</v>
      </c>
      <c r="D68" s="3">
        <v>1098457</v>
      </c>
      <c r="E68" s="4">
        <v>33383</v>
      </c>
    </row>
    <row r="69" spans="1:5" x14ac:dyDescent="0.25">
      <c r="A69" t="s">
        <v>75</v>
      </c>
      <c r="B69" t="s">
        <v>14</v>
      </c>
      <c r="C69" s="5">
        <v>1994</v>
      </c>
      <c r="D69" s="3">
        <v>1087350</v>
      </c>
      <c r="E69" s="4">
        <v>34400</v>
      </c>
    </row>
    <row r="70" spans="1:5" x14ac:dyDescent="0.25">
      <c r="A70" t="s">
        <v>76</v>
      </c>
      <c r="B70" t="s">
        <v>6</v>
      </c>
      <c r="C70" s="5">
        <v>1984</v>
      </c>
      <c r="D70" s="3">
        <v>1081610</v>
      </c>
      <c r="E70" s="4">
        <v>30683</v>
      </c>
    </row>
    <row r="71" spans="1:5" x14ac:dyDescent="0.25">
      <c r="A71" t="s">
        <v>77</v>
      </c>
      <c r="B71" t="s">
        <v>14</v>
      </c>
      <c r="C71" s="5">
        <v>2012</v>
      </c>
      <c r="D71" s="3">
        <v>1075387</v>
      </c>
      <c r="E71" s="4">
        <v>41019</v>
      </c>
    </row>
    <row r="72" spans="1:5" x14ac:dyDescent="0.25">
      <c r="A72" t="s">
        <v>78</v>
      </c>
      <c r="B72" t="s">
        <v>6</v>
      </c>
      <c r="C72" s="5">
        <v>1977</v>
      </c>
      <c r="D72" s="3">
        <v>1072837</v>
      </c>
      <c r="E72" s="4">
        <v>28284</v>
      </c>
    </row>
    <row r="73" spans="1:5" x14ac:dyDescent="0.25">
      <c r="A73" t="s">
        <v>79</v>
      </c>
      <c r="B73" t="s">
        <v>6</v>
      </c>
      <c r="C73" s="5">
        <v>2018</v>
      </c>
      <c r="D73" s="3">
        <v>1071778</v>
      </c>
      <c r="E73" s="4">
        <v>43201</v>
      </c>
    </row>
    <row r="74" spans="1:5" x14ac:dyDescent="0.25">
      <c r="A74" t="s">
        <v>80</v>
      </c>
      <c r="B74" t="s">
        <v>14</v>
      </c>
      <c r="C74" s="5">
        <v>1973</v>
      </c>
      <c r="D74" s="3">
        <v>1065798</v>
      </c>
      <c r="E74" s="4">
        <v>26785</v>
      </c>
    </row>
    <row r="75" spans="1:5" x14ac:dyDescent="0.25">
      <c r="A75" t="s">
        <v>81</v>
      </c>
      <c r="B75" t="s">
        <v>4</v>
      </c>
      <c r="C75" s="5">
        <v>1974</v>
      </c>
      <c r="D75" s="3">
        <v>1063575</v>
      </c>
      <c r="E75" s="4">
        <v>27189</v>
      </c>
    </row>
    <row r="76" spans="1:5" x14ac:dyDescent="0.25">
      <c r="A76" t="s">
        <v>82</v>
      </c>
      <c r="B76" t="s">
        <v>6</v>
      </c>
      <c r="C76" s="5">
        <v>1993</v>
      </c>
      <c r="D76" s="3">
        <v>1063115</v>
      </c>
      <c r="E76" s="4">
        <v>34068</v>
      </c>
    </row>
    <row r="77" spans="1:5" x14ac:dyDescent="0.25">
      <c r="A77" t="s">
        <v>83</v>
      </c>
      <c r="B77" t="s">
        <v>6</v>
      </c>
      <c r="C77" s="5">
        <v>2019</v>
      </c>
      <c r="D77" s="3">
        <v>1059310</v>
      </c>
      <c r="E77" s="4">
        <v>43825</v>
      </c>
    </row>
    <row r="78" spans="1:5" x14ac:dyDescent="0.25">
      <c r="A78" t="s">
        <v>84</v>
      </c>
      <c r="B78" t="s">
        <v>6</v>
      </c>
      <c r="C78" s="5">
        <v>1984</v>
      </c>
      <c r="D78" s="3">
        <v>1058734.9999999991</v>
      </c>
      <c r="E78" s="4">
        <v>30718</v>
      </c>
    </row>
    <row r="79" spans="1:5" x14ac:dyDescent="0.25">
      <c r="A79" t="s">
        <v>85</v>
      </c>
      <c r="B79" t="s">
        <v>6</v>
      </c>
      <c r="C79" s="5">
        <v>2003</v>
      </c>
      <c r="D79" s="3">
        <v>1057317</v>
      </c>
      <c r="E79" s="4">
        <v>37761</v>
      </c>
    </row>
    <row r="80" spans="1:5" x14ac:dyDescent="0.25">
      <c r="A80" t="s">
        <v>86</v>
      </c>
      <c r="B80" t="s">
        <v>9</v>
      </c>
      <c r="C80" s="5">
        <v>1981</v>
      </c>
      <c r="D80" s="3">
        <v>1057189</v>
      </c>
      <c r="E80" s="4">
        <v>29944</v>
      </c>
    </row>
    <row r="81" spans="1:5" x14ac:dyDescent="0.25">
      <c r="A81" t="s">
        <v>87</v>
      </c>
      <c r="B81" t="s">
        <v>6</v>
      </c>
      <c r="C81" s="5">
        <v>1999</v>
      </c>
      <c r="D81" s="3">
        <v>1049595</v>
      </c>
      <c r="E81" s="4">
        <v>36269</v>
      </c>
    </row>
    <row r="82" spans="1:5" x14ac:dyDescent="0.25">
      <c r="A82" t="s">
        <v>88</v>
      </c>
      <c r="B82" t="s">
        <v>6</v>
      </c>
      <c r="C82" s="5">
        <v>1993</v>
      </c>
      <c r="D82" s="3">
        <v>1049494</v>
      </c>
      <c r="E82" s="4">
        <v>34287</v>
      </c>
    </row>
    <row r="83" spans="1:5" x14ac:dyDescent="0.25">
      <c r="A83" t="s">
        <v>89</v>
      </c>
      <c r="B83" t="s">
        <v>6</v>
      </c>
      <c r="C83" s="5">
        <v>1990</v>
      </c>
      <c r="D83" s="3">
        <v>1040837</v>
      </c>
      <c r="E83" s="4">
        <v>33050</v>
      </c>
    </row>
    <row r="84" spans="1:5" x14ac:dyDescent="0.25">
      <c r="A84" t="s">
        <v>90</v>
      </c>
      <c r="B84" t="s">
        <v>6</v>
      </c>
      <c r="C84" s="5">
        <v>1982</v>
      </c>
      <c r="D84" s="3">
        <v>1039421</v>
      </c>
      <c r="E84" s="4">
        <v>30110</v>
      </c>
    </row>
    <row r="85" spans="1:5" x14ac:dyDescent="0.25">
      <c r="A85" t="s">
        <v>91</v>
      </c>
      <c r="B85" t="s">
        <v>6</v>
      </c>
      <c r="C85" s="5">
        <v>1989</v>
      </c>
      <c r="D85" s="3">
        <v>1036110</v>
      </c>
      <c r="E85" s="4">
        <v>32558</v>
      </c>
    </row>
    <row r="86" spans="1:5" x14ac:dyDescent="0.25">
      <c r="A86" t="s">
        <v>92</v>
      </c>
      <c r="B86" t="s">
        <v>6</v>
      </c>
      <c r="C86" s="5">
        <v>1994</v>
      </c>
      <c r="D86" s="3">
        <v>1035954</v>
      </c>
      <c r="E86" s="4">
        <v>34554</v>
      </c>
    </row>
    <row r="87" spans="1:5" x14ac:dyDescent="0.25">
      <c r="A87" t="s">
        <v>93</v>
      </c>
      <c r="B87" t="s">
        <v>9</v>
      </c>
      <c r="C87" s="5">
        <v>2009</v>
      </c>
      <c r="D87" s="3">
        <v>1030364</v>
      </c>
      <c r="E87" s="4">
        <v>39974</v>
      </c>
    </row>
    <row r="88" spans="1:5" x14ac:dyDescent="0.25">
      <c r="A88" t="s">
        <v>94</v>
      </c>
      <c r="B88" t="s">
        <v>6</v>
      </c>
      <c r="C88" s="5">
        <v>2013</v>
      </c>
      <c r="D88" s="3">
        <v>1025366</v>
      </c>
      <c r="E88" s="4">
        <v>41550</v>
      </c>
    </row>
    <row r="89" spans="1:5" x14ac:dyDescent="0.25">
      <c r="A89" t="s">
        <v>95</v>
      </c>
      <c r="B89" t="s">
        <v>9</v>
      </c>
      <c r="C89" s="5">
        <v>2007</v>
      </c>
      <c r="D89" s="3">
        <v>1023383</v>
      </c>
      <c r="E89" s="4">
        <v>39241</v>
      </c>
    </row>
    <row r="90" spans="1:5" x14ac:dyDescent="0.25">
      <c r="A90" t="s">
        <v>96</v>
      </c>
      <c r="B90" t="s">
        <v>6</v>
      </c>
      <c r="C90">
        <v>1968</v>
      </c>
      <c r="D90" s="3">
        <v>1018334.999999999</v>
      </c>
      <c r="E90" s="4">
        <v>24952</v>
      </c>
    </row>
    <row r="91" spans="1:5" x14ac:dyDescent="0.25">
      <c r="A91" t="s">
        <v>97</v>
      </c>
      <c r="B91" t="s">
        <v>6</v>
      </c>
      <c r="C91" s="5">
        <v>1970</v>
      </c>
      <c r="D91" s="3">
        <v>1001453.000000001</v>
      </c>
      <c r="E91" s="4">
        <v>25855</v>
      </c>
    </row>
    <row r="92" spans="1:5" x14ac:dyDescent="0.25">
      <c r="A92" t="s">
        <v>98</v>
      </c>
      <c r="B92" t="s">
        <v>6</v>
      </c>
      <c r="C92" s="5">
        <v>2005</v>
      </c>
      <c r="D92" s="3">
        <v>997299</v>
      </c>
      <c r="E92" s="4">
        <v>38606</v>
      </c>
    </row>
    <row r="93" spans="1:5" x14ac:dyDescent="0.25">
      <c r="A93" t="s">
        <v>99</v>
      </c>
      <c r="B93" t="s">
        <v>14</v>
      </c>
      <c r="C93" s="5">
        <v>1977</v>
      </c>
      <c r="D93" s="3">
        <v>989223.00000000035</v>
      </c>
      <c r="E93" s="4">
        <v>28232</v>
      </c>
    </row>
    <row r="94" spans="1:5" x14ac:dyDescent="0.25">
      <c r="A94" t="s">
        <v>100</v>
      </c>
      <c r="B94" t="s">
        <v>9</v>
      </c>
      <c r="C94" s="5">
        <v>1994</v>
      </c>
      <c r="D94" s="3">
        <v>985716</v>
      </c>
      <c r="E94" s="4">
        <v>34542</v>
      </c>
    </row>
    <row r="95" spans="1:5" x14ac:dyDescent="0.25">
      <c r="A95" t="s">
        <v>101</v>
      </c>
      <c r="B95" t="s">
        <v>9</v>
      </c>
      <c r="C95" s="5">
        <v>1967</v>
      </c>
      <c r="D95" s="3">
        <v>985104</v>
      </c>
      <c r="E95" s="4">
        <v>24484</v>
      </c>
    </row>
    <row r="96" spans="1:5" x14ac:dyDescent="0.25">
      <c r="A96" t="s">
        <v>102</v>
      </c>
      <c r="B96" t="s">
        <v>103</v>
      </c>
      <c r="C96">
        <v>1970</v>
      </c>
      <c r="D96" s="3">
        <v>981719.9999999986</v>
      </c>
      <c r="E96" s="4">
        <v>25600</v>
      </c>
    </row>
    <row r="97" spans="1:5" x14ac:dyDescent="0.25">
      <c r="A97" t="s">
        <v>104</v>
      </c>
      <c r="B97" t="s">
        <v>9</v>
      </c>
      <c r="C97" s="5">
        <v>1989</v>
      </c>
      <c r="D97" s="3">
        <v>979251</v>
      </c>
      <c r="E97" s="4">
        <v>32867</v>
      </c>
    </row>
    <row r="98" spans="1:5" x14ac:dyDescent="0.25">
      <c r="A98" t="s">
        <v>105</v>
      </c>
      <c r="B98" t="s">
        <v>14</v>
      </c>
      <c r="C98" s="5">
        <v>1965</v>
      </c>
      <c r="D98" s="3">
        <v>978783.00000000186</v>
      </c>
      <c r="E98" s="4">
        <v>23820</v>
      </c>
    </row>
    <row r="99" spans="1:5" x14ac:dyDescent="0.25">
      <c r="A99" t="s">
        <v>106</v>
      </c>
      <c r="B99" t="s">
        <v>6</v>
      </c>
      <c r="C99">
        <v>1969</v>
      </c>
      <c r="D99" s="3">
        <v>977845.00000000023</v>
      </c>
      <c r="E99" s="4">
        <v>25403</v>
      </c>
    </row>
    <row r="100" spans="1:5" x14ac:dyDescent="0.25">
      <c r="A100" t="s">
        <v>107</v>
      </c>
      <c r="B100" t="s">
        <v>9</v>
      </c>
      <c r="C100" s="5">
        <v>2002</v>
      </c>
      <c r="D100" s="3">
        <v>975806</v>
      </c>
      <c r="E100" s="4">
        <v>37594</v>
      </c>
    </row>
    <row r="101" spans="1:5" x14ac:dyDescent="0.25">
      <c r="A101" t="s">
        <v>108</v>
      </c>
      <c r="B101" t="s">
        <v>109</v>
      </c>
      <c r="C101" s="5">
        <v>2014</v>
      </c>
      <c r="D101" s="3">
        <v>974906</v>
      </c>
      <c r="E101" s="4">
        <v>41830</v>
      </c>
    </row>
    <row r="102" spans="1:5" x14ac:dyDescent="0.25">
      <c r="A102" t="s">
        <v>110</v>
      </c>
      <c r="B102" t="s">
        <v>6</v>
      </c>
      <c r="C102" s="5">
        <v>1975</v>
      </c>
      <c r="D102" s="3">
        <v>974041.99999999767</v>
      </c>
      <c r="E102" s="4">
        <v>27740</v>
      </c>
    </row>
    <row r="103" spans="1:5" x14ac:dyDescent="0.25">
      <c r="A103" t="s">
        <v>111</v>
      </c>
      <c r="B103" t="s">
        <v>6</v>
      </c>
      <c r="C103">
        <v>1973</v>
      </c>
      <c r="D103" s="3">
        <v>969698.99999999907</v>
      </c>
      <c r="E103" s="4">
        <v>26826</v>
      </c>
    </row>
    <row r="104" spans="1:5" x14ac:dyDescent="0.25">
      <c r="A104" t="s">
        <v>112</v>
      </c>
      <c r="B104" t="s">
        <v>14</v>
      </c>
      <c r="C104" s="5">
        <v>2002</v>
      </c>
      <c r="D104" s="3">
        <v>963943</v>
      </c>
      <c r="E104" s="4">
        <v>37588</v>
      </c>
    </row>
    <row r="105" spans="1:5" x14ac:dyDescent="0.25">
      <c r="A105" t="s">
        <v>113</v>
      </c>
      <c r="B105" t="s">
        <v>6</v>
      </c>
      <c r="C105" s="5">
        <v>1976</v>
      </c>
      <c r="D105" s="3">
        <v>963685.9999999986</v>
      </c>
      <c r="E105" s="4">
        <v>27781</v>
      </c>
    </row>
    <row r="106" spans="1:5" x14ac:dyDescent="0.25">
      <c r="A106" t="s">
        <v>114</v>
      </c>
      <c r="B106" t="s">
        <v>9</v>
      </c>
      <c r="C106" s="5">
        <v>2003</v>
      </c>
      <c r="D106" s="3">
        <v>958922</v>
      </c>
      <c r="E106" s="4">
        <v>37714</v>
      </c>
    </row>
    <row r="107" spans="1:5" x14ac:dyDescent="0.25">
      <c r="A107" t="s">
        <v>115</v>
      </c>
      <c r="B107" t="s">
        <v>9</v>
      </c>
      <c r="C107" s="5">
        <v>1972</v>
      </c>
      <c r="D107" s="3">
        <v>958275.00000000023</v>
      </c>
      <c r="E107" s="4">
        <v>26472</v>
      </c>
    </row>
    <row r="108" spans="1:5" x14ac:dyDescent="0.25">
      <c r="A108" t="s">
        <v>116</v>
      </c>
      <c r="B108" t="s">
        <v>6</v>
      </c>
      <c r="C108" s="5">
        <v>1967</v>
      </c>
      <c r="D108" s="3">
        <v>954782</v>
      </c>
      <c r="E108" s="4">
        <v>24596</v>
      </c>
    </row>
    <row r="109" spans="1:5" x14ac:dyDescent="0.25">
      <c r="A109" t="s">
        <v>117</v>
      </c>
      <c r="B109" t="s">
        <v>14</v>
      </c>
      <c r="C109" s="5">
        <v>1985</v>
      </c>
      <c r="D109" s="3">
        <v>952552</v>
      </c>
      <c r="E109" s="4">
        <v>31093</v>
      </c>
    </row>
    <row r="110" spans="1:5" x14ac:dyDescent="0.25">
      <c r="A110" t="s">
        <v>118</v>
      </c>
      <c r="B110" t="s">
        <v>9</v>
      </c>
      <c r="C110" s="5">
        <v>1993</v>
      </c>
      <c r="D110" s="3">
        <v>950113</v>
      </c>
      <c r="E110" s="4">
        <v>34178</v>
      </c>
    </row>
    <row r="111" spans="1:5" x14ac:dyDescent="0.25">
      <c r="A111" t="s">
        <v>119</v>
      </c>
      <c r="B111" t="s">
        <v>6</v>
      </c>
      <c r="C111" s="5">
        <v>1990</v>
      </c>
      <c r="D111" s="3">
        <v>945288</v>
      </c>
      <c r="E111" s="4">
        <v>33062</v>
      </c>
    </row>
    <row r="112" spans="1:5" x14ac:dyDescent="0.25">
      <c r="A112" t="s">
        <v>120</v>
      </c>
      <c r="B112" t="s">
        <v>6</v>
      </c>
      <c r="C112" s="5">
        <v>1992</v>
      </c>
      <c r="D112" s="3">
        <v>944795</v>
      </c>
      <c r="E112" s="4">
        <v>33737</v>
      </c>
    </row>
    <row r="113" spans="1:5" x14ac:dyDescent="0.25">
      <c r="A113" t="s">
        <v>121</v>
      </c>
      <c r="B113" t="s">
        <v>6</v>
      </c>
      <c r="C113">
        <v>1967</v>
      </c>
      <c r="D113" s="3">
        <v>944128.99999999942</v>
      </c>
      <c r="E113" s="4">
        <v>24707</v>
      </c>
    </row>
    <row r="114" spans="1:5" x14ac:dyDescent="0.25">
      <c r="A114" t="s">
        <v>122</v>
      </c>
      <c r="B114" t="s">
        <v>14</v>
      </c>
      <c r="C114" s="5">
        <v>1989</v>
      </c>
      <c r="D114" s="3">
        <v>941814</v>
      </c>
      <c r="E114" s="4">
        <v>32621</v>
      </c>
    </row>
    <row r="115" spans="1:5" x14ac:dyDescent="0.25">
      <c r="A115" t="s">
        <v>123</v>
      </c>
      <c r="B115" t="s">
        <v>14</v>
      </c>
      <c r="C115" s="5">
        <v>1989</v>
      </c>
      <c r="D115" s="3">
        <v>936822</v>
      </c>
      <c r="E115" s="4">
        <v>32653</v>
      </c>
    </row>
    <row r="116" spans="1:5" x14ac:dyDescent="0.25">
      <c r="A116" t="s">
        <v>124</v>
      </c>
      <c r="B116" t="s">
        <v>14</v>
      </c>
      <c r="C116" s="5">
        <v>1987</v>
      </c>
      <c r="D116" s="3">
        <v>931861</v>
      </c>
      <c r="E116" s="4">
        <v>31881</v>
      </c>
    </row>
    <row r="117" spans="1:5" x14ac:dyDescent="0.25">
      <c r="A117" t="s">
        <v>125</v>
      </c>
      <c r="B117" t="s">
        <v>6</v>
      </c>
      <c r="C117" s="5">
        <v>1978</v>
      </c>
      <c r="D117" s="3">
        <v>928373</v>
      </c>
      <c r="E117" s="4">
        <v>28550</v>
      </c>
    </row>
    <row r="118" spans="1:5" x14ac:dyDescent="0.25">
      <c r="A118" t="s">
        <v>126</v>
      </c>
      <c r="B118" t="s">
        <v>6</v>
      </c>
      <c r="C118" s="5">
        <v>1985</v>
      </c>
      <c r="D118" s="3">
        <v>925239</v>
      </c>
      <c r="E118" s="4">
        <v>31278</v>
      </c>
    </row>
    <row r="119" spans="1:5" x14ac:dyDescent="0.25">
      <c r="A119" t="s">
        <v>127</v>
      </c>
      <c r="B119" t="s">
        <v>9</v>
      </c>
      <c r="C119" s="5">
        <v>1988</v>
      </c>
      <c r="D119" s="3">
        <v>916955</v>
      </c>
      <c r="E119" s="4">
        <v>32437</v>
      </c>
    </row>
    <row r="120" spans="1:5" x14ac:dyDescent="0.25">
      <c r="A120" t="s">
        <v>128</v>
      </c>
      <c r="B120" t="s">
        <v>6</v>
      </c>
      <c r="C120" s="5">
        <v>1972</v>
      </c>
      <c r="D120" s="3">
        <v>914290.99999999849</v>
      </c>
      <c r="E120" s="4">
        <v>26643</v>
      </c>
    </row>
    <row r="121" spans="1:5" x14ac:dyDescent="0.25">
      <c r="A121" t="s">
        <v>129</v>
      </c>
      <c r="B121" t="s">
        <v>6</v>
      </c>
      <c r="C121" s="5">
        <v>1974</v>
      </c>
      <c r="D121" s="3">
        <v>913003.99999999953</v>
      </c>
      <c r="E121" s="4">
        <v>27132</v>
      </c>
    </row>
    <row r="122" spans="1:5" x14ac:dyDescent="0.25">
      <c r="A122" t="s">
        <v>130</v>
      </c>
      <c r="B122" t="s">
        <v>9</v>
      </c>
      <c r="C122" s="5">
        <v>1981</v>
      </c>
      <c r="D122" s="3">
        <v>912796.99999999942</v>
      </c>
      <c r="E122" s="4">
        <v>29784</v>
      </c>
    </row>
    <row r="123" spans="1:5" x14ac:dyDescent="0.25">
      <c r="A123" t="s">
        <v>131</v>
      </c>
      <c r="B123" t="s">
        <v>6</v>
      </c>
      <c r="C123" s="5">
        <v>1996</v>
      </c>
      <c r="D123" s="3">
        <v>909019</v>
      </c>
      <c r="E123" s="4">
        <v>35370</v>
      </c>
    </row>
    <row r="124" spans="1:5" x14ac:dyDescent="0.25">
      <c r="A124" t="s">
        <v>132</v>
      </c>
      <c r="B124" t="s">
        <v>9</v>
      </c>
      <c r="C124" s="5">
        <v>2000</v>
      </c>
      <c r="D124" s="3">
        <v>908666</v>
      </c>
      <c r="E124" s="4">
        <v>36552</v>
      </c>
    </row>
    <row r="125" spans="1:5" x14ac:dyDescent="0.25">
      <c r="A125" t="s">
        <v>133</v>
      </c>
      <c r="B125" t="s">
        <v>6</v>
      </c>
      <c r="C125" s="5">
        <v>1999</v>
      </c>
      <c r="D125" s="3">
        <v>900544</v>
      </c>
      <c r="E125" s="4">
        <v>36503</v>
      </c>
    </row>
    <row r="126" spans="1:5" x14ac:dyDescent="0.25">
      <c r="A126" t="s">
        <v>134</v>
      </c>
      <c r="B126" t="s">
        <v>14</v>
      </c>
      <c r="C126" s="5">
        <v>2015</v>
      </c>
      <c r="D126" s="3">
        <v>886681</v>
      </c>
      <c r="E126" s="4">
        <v>42302</v>
      </c>
    </row>
    <row r="127" spans="1:5" x14ac:dyDescent="0.25">
      <c r="A127" t="s">
        <v>135</v>
      </c>
      <c r="B127" t="s">
        <v>6</v>
      </c>
      <c r="C127" s="5">
        <v>1968</v>
      </c>
      <c r="D127" s="3">
        <v>880698.00000000105</v>
      </c>
      <c r="E127" s="4">
        <v>25103</v>
      </c>
    </row>
    <row r="128" spans="1:5" x14ac:dyDescent="0.25">
      <c r="A128" t="s">
        <v>136</v>
      </c>
      <c r="B128" t="s">
        <v>6</v>
      </c>
      <c r="C128" s="5">
        <v>2003</v>
      </c>
      <c r="D128" s="3">
        <v>878246</v>
      </c>
      <c r="E128" s="4">
        <v>37808</v>
      </c>
    </row>
    <row r="129" spans="1:5" x14ac:dyDescent="0.25">
      <c r="A129" t="s">
        <v>137</v>
      </c>
      <c r="B129" t="s">
        <v>14</v>
      </c>
      <c r="C129" s="5">
        <v>2006</v>
      </c>
      <c r="D129" s="3">
        <v>877594</v>
      </c>
      <c r="E129" s="4">
        <v>39029</v>
      </c>
    </row>
    <row r="130" spans="1:5" x14ac:dyDescent="0.25">
      <c r="A130" t="s">
        <v>138</v>
      </c>
      <c r="B130" t="s">
        <v>14</v>
      </c>
      <c r="C130" s="5">
        <v>2011</v>
      </c>
      <c r="D130" s="3">
        <v>869144</v>
      </c>
      <c r="E130" s="4">
        <v>40872</v>
      </c>
    </row>
    <row r="131" spans="1:5" x14ac:dyDescent="0.25">
      <c r="A131" t="s">
        <v>139</v>
      </c>
      <c r="B131" t="s">
        <v>9</v>
      </c>
      <c r="C131" s="5">
        <v>1998</v>
      </c>
      <c r="D131" s="3">
        <v>868726</v>
      </c>
      <c r="E131" s="4">
        <v>35922</v>
      </c>
    </row>
    <row r="132" spans="1:5" x14ac:dyDescent="0.25">
      <c r="A132" t="s">
        <v>140</v>
      </c>
      <c r="B132" t="s">
        <v>9</v>
      </c>
      <c r="C132" s="5">
        <v>1986</v>
      </c>
      <c r="D132" s="3">
        <v>864369</v>
      </c>
      <c r="E132" s="4">
        <v>31692</v>
      </c>
    </row>
    <row r="133" spans="1:5" x14ac:dyDescent="0.25">
      <c r="A133" t="s">
        <v>141</v>
      </c>
      <c r="B133" t="s">
        <v>14</v>
      </c>
      <c r="C133" s="5">
        <v>2005</v>
      </c>
      <c r="D133" s="3">
        <v>861317</v>
      </c>
      <c r="E133" s="4">
        <v>38439</v>
      </c>
    </row>
    <row r="134" spans="1:5" x14ac:dyDescent="0.25">
      <c r="A134" t="s">
        <v>142</v>
      </c>
      <c r="B134" t="s">
        <v>9</v>
      </c>
      <c r="C134" s="5">
        <v>1999</v>
      </c>
      <c r="D134" s="3">
        <v>858094</v>
      </c>
      <c r="E134" s="4">
        <v>36324</v>
      </c>
    </row>
    <row r="135" spans="1:5" x14ac:dyDescent="0.25">
      <c r="A135" t="s">
        <v>143</v>
      </c>
      <c r="B135" t="s">
        <v>9</v>
      </c>
      <c r="C135" s="5">
        <v>1979</v>
      </c>
      <c r="D135" s="3">
        <v>856618.00000000093</v>
      </c>
      <c r="E135" s="4">
        <v>28917</v>
      </c>
    </row>
    <row r="136" spans="1:5" x14ac:dyDescent="0.25">
      <c r="A136" t="s">
        <v>144</v>
      </c>
      <c r="B136" t="s">
        <v>6</v>
      </c>
      <c r="C136" s="5">
        <v>2021</v>
      </c>
      <c r="D136" s="3">
        <v>854504</v>
      </c>
      <c r="E136" s="4">
        <v>44239</v>
      </c>
    </row>
    <row r="137" spans="1:5" x14ac:dyDescent="0.25">
      <c r="A137" t="s">
        <v>145</v>
      </c>
      <c r="B137" t="s">
        <v>14</v>
      </c>
      <c r="C137">
        <v>1969</v>
      </c>
      <c r="D137" s="3">
        <v>852133.99999999942</v>
      </c>
      <c r="E137" s="4">
        <v>25480</v>
      </c>
    </row>
    <row r="138" spans="1:5" x14ac:dyDescent="0.25">
      <c r="A138" t="s">
        <v>146</v>
      </c>
      <c r="B138" t="s">
        <v>103</v>
      </c>
      <c r="C138">
        <v>1971</v>
      </c>
      <c r="D138" s="3">
        <v>848687.99999999837</v>
      </c>
      <c r="E138" s="4">
        <v>26116</v>
      </c>
    </row>
    <row r="139" spans="1:5" x14ac:dyDescent="0.25">
      <c r="A139" t="s">
        <v>147</v>
      </c>
      <c r="B139" t="s">
        <v>6</v>
      </c>
      <c r="C139" s="5">
        <v>2007</v>
      </c>
      <c r="D139" s="3">
        <v>845477</v>
      </c>
      <c r="E139" s="4">
        <v>39242</v>
      </c>
    </row>
    <row r="140" spans="1:5" x14ac:dyDescent="0.25">
      <c r="A140" t="s">
        <v>148</v>
      </c>
      <c r="B140" t="s">
        <v>6</v>
      </c>
      <c r="C140" s="5">
        <v>1977</v>
      </c>
      <c r="D140" s="3">
        <v>844095.00000000047</v>
      </c>
      <c r="E140" s="4">
        <v>28205</v>
      </c>
    </row>
    <row r="141" spans="1:5" x14ac:dyDescent="0.25">
      <c r="A141" t="s">
        <v>149</v>
      </c>
      <c r="B141" t="s">
        <v>14</v>
      </c>
      <c r="C141" s="5">
        <v>1995</v>
      </c>
      <c r="D141" s="3">
        <v>843931</v>
      </c>
      <c r="E141" s="4">
        <v>34780</v>
      </c>
    </row>
    <row r="142" spans="1:5" x14ac:dyDescent="0.25">
      <c r="A142" t="s">
        <v>150</v>
      </c>
      <c r="B142" t="s">
        <v>6</v>
      </c>
      <c r="C142" s="5">
        <v>1986</v>
      </c>
      <c r="D142" s="3">
        <v>841430</v>
      </c>
      <c r="E142" s="4">
        <v>31540</v>
      </c>
    </row>
    <row r="143" spans="1:5" x14ac:dyDescent="0.25">
      <c r="A143" t="s">
        <v>151</v>
      </c>
      <c r="B143" t="s">
        <v>9</v>
      </c>
      <c r="C143" s="5">
        <v>1972</v>
      </c>
      <c r="D143" s="3">
        <v>837022.99999999814</v>
      </c>
      <c r="E143" s="4">
        <v>26596</v>
      </c>
    </row>
    <row r="144" spans="1:5" x14ac:dyDescent="0.25">
      <c r="A144" t="s">
        <v>152</v>
      </c>
      <c r="B144" t="s">
        <v>9</v>
      </c>
      <c r="C144" s="5">
        <v>1982</v>
      </c>
      <c r="D144" s="3">
        <v>833597.00000000093</v>
      </c>
      <c r="E144" s="4">
        <v>30258</v>
      </c>
    </row>
    <row r="145" spans="1:5" x14ac:dyDescent="0.25">
      <c r="A145" t="s">
        <v>153</v>
      </c>
      <c r="B145" t="s">
        <v>9</v>
      </c>
      <c r="C145" s="5">
        <v>2006</v>
      </c>
      <c r="D145" s="3">
        <v>832643</v>
      </c>
      <c r="E145" s="4">
        <v>39016</v>
      </c>
    </row>
    <row r="146" spans="1:5" x14ac:dyDescent="0.25">
      <c r="A146" t="s">
        <v>154</v>
      </c>
      <c r="B146" t="s">
        <v>6</v>
      </c>
      <c r="C146" s="5">
        <v>1985</v>
      </c>
      <c r="D146" s="3">
        <v>828513</v>
      </c>
      <c r="E146" s="4">
        <v>31132</v>
      </c>
    </row>
    <row r="147" spans="1:5" x14ac:dyDescent="0.25">
      <c r="A147" t="s">
        <v>155</v>
      </c>
      <c r="B147" t="s">
        <v>9</v>
      </c>
      <c r="C147" s="5">
        <v>1972</v>
      </c>
      <c r="D147" s="3">
        <v>827935</v>
      </c>
      <c r="E147" s="4">
        <v>26381</v>
      </c>
    </row>
    <row r="148" spans="1:5" x14ac:dyDescent="0.25">
      <c r="A148" t="s">
        <v>156</v>
      </c>
      <c r="B148" t="s">
        <v>14</v>
      </c>
      <c r="C148" s="5">
        <v>2021</v>
      </c>
      <c r="D148" s="3">
        <v>824415</v>
      </c>
      <c r="E148" s="4">
        <v>44294</v>
      </c>
    </row>
    <row r="149" spans="1:5" x14ac:dyDescent="0.25">
      <c r="A149" t="s">
        <v>157</v>
      </c>
      <c r="B149" t="s">
        <v>9</v>
      </c>
      <c r="C149" s="5">
        <v>1990</v>
      </c>
      <c r="D149" s="3">
        <v>821105</v>
      </c>
      <c r="E149" s="4">
        <v>32910</v>
      </c>
    </row>
    <row r="150" spans="1:5" x14ac:dyDescent="0.25">
      <c r="A150" t="s">
        <v>158</v>
      </c>
      <c r="B150" t="s">
        <v>6</v>
      </c>
      <c r="C150" s="5">
        <v>1989</v>
      </c>
      <c r="D150" s="3">
        <v>819460</v>
      </c>
      <c r="E150" s="4">
        <v>32617</v>
      </c>
    </row>
    <row r="151" spans="1:5" x14ac:dyDescent="0.25">
      <c r="A151" t="s">
        <v>159</v>
      </c>
      <c r="B151" t="s">
        <v>6</v>
      </c>
      <c r="C151" s="5">
        <v>1999</v>
      </c>
      <c r="D151" s="3">
        <v>818434</v>
      </c>
      <c r="E151" s="4">
        <v>36508</v>
      </c>
    </row>
    <row r="152" spans="1:5" x14ac:dyDescent="0.25">
      <c r="A152" t="s">
        <v>160</v>
      </c>
      <c r="B152" t="s">
        <v>103</v>
      </c>
      <c r="C152">
        <v>1966</v>
      </c>
      <c r="D152" s="3">
        <v>816482</v>
      </c>
      <c r="E152" s="4">
        <v>24273</v>
      </c>
    </row>
    <row r="153" spans="1:5" x14ac:dyDescent="0.25">
      <c r="A153" t="s">
        <v>161</v>
      </c>
      <c r="B153" t="s">
        <v>6</v>
      </c>
      <c r="C153" s="5">
        <v>1980</v>
      </c>
      <c r="D153" s="3">
        <v>811282.00000000047</v>
      </c>
      <c r="E153" s="4">
        <v>29559</v>
      </c>
    </row>
    <row r="154" spans="1:5" x14ac:dyDescent="0.25">
      <c r="A154" t="s">
        <v>162</v>
      </c>
      <c r="B154" t="s">
        <v>4</v>
      </c>
      <c r="C154" s="5">
        <v>1967</v>
      </c>
      <c r="D154" s="3">
        <v>810164</v>
      </c>
      <c r="E154" s="4">
        <v>24649</v>
      </c>
    </row>
    <row r="155" spans="1:5" x14ac:dyDescent="0.25">
      <c r="A155" t="s">
        <v>163</v>
      </c>
      <c r="B155" t="s">
        <v>14</v>
      </c>
      <c r="C155" s="5">
        <v>1981</v>
      </c>
      <c r="D155" s="3">
        <v>806595.00000000058</v>
      </c>
      <c r="E155" s="4">
        <v>29614</v>
      </c>
    </row>
    <row r="156" spans="1:5" x14ac:dyDescent="0.25">
      <c r="A156" t="s">
        <v>164</v>
      </c>
      <c r="B156" t="s">
        <v>103</v>
      </c>
      <c r="C156" s="5">
        <v>1966</v>
      </c>
      <c r="D156" s="3">
        <v>804871.00000000186</v>
      </c>
      <c r="E156" s="4">
        <v>24347</v>
      </c>
    </row>
    <row r="157" spans="1:5" x14ac:dyDescent="0.25">
      <c r="A157" t="s">
        <v>165</v>
      </c>
      <c r="B157" t="s">
        <v>6</v>
      </c>
      <c r="C157" s="5">
        <v>1992</v>
      </c>
      <c r="D157" s="3">
        <v>797043</v>
      </c>
      <c r="E157" s="4">
        <v>33901</v>
      </c>
    </row>
    <row r="158" spans="1:5" x14ac:dyDescent="0.25">
      <c r="A158" t="s">
        <v>166</v>
      </c>
      <c r="B158" t="s">
        <v>6</v>
      </c>
      <c r="C158" s="5">
        <v>2001</v>
      </c>
      <c r="D158" s="3">
        <v>796909</v>
      </c>
      <c r="E158" s="4">
        <v>37020</v>
      </c>
    </row>
    <row r="159" spans="1:5" x14ac:dyDescent="0.25">
      <c r="A159" t="s">
        <v>167</v>
      </c>
      <c r="B159" t="s">
        <v>58</v>
      </c>
      <c r="C159" s="5">
        <v>1988</v>
      </c>
      <c r="D159" s="3">
        <v>795968</v>
      </c>
      <c r="E159" s="4">
        <v>32283</v>
      </c>
    </row>
    <row r="160" spans="1:5" x14ac:dyDescent="0.25">
      <c r="A160" t="s">
        <v>168</v>
      </c>
      <c r="B160" t="s">
        <v>14</v>
      </c>
      <c r="C160" s="5">
        <v>1983</v>
      </c>
      <c r="D160" s="3">
        <v>792958.00000000047</v>
      </c>
      <c r="E160" s="4">
        <v>30591</v>
      </c>
    </row>
    <row r="161" spans="1:5" x14ac:dyDescent="0.25">
      <c r="A161" t="s">
        <v>169</v>
      </c>
      <c r="B161" t="s">
        <v>9</v>
      </c>
      <c r="C161" s="5">
        <v>2000</v>
      </c>
      <c r="D161" s="3">
        <v>792182</v>
      </c>
      <c r="E161" s="4">
        <v>36759</v>
      </c>
    </row>
    <row r="162" spans="1:5" x14ac:dyDescent="0.25">
      <c r="A162" t="s">
        <v>170</v>
      </c>
      <c r="B162" t="s">
        <v>9</v>
      </c>
      <c r="C162" s="5">
        <v>1975</v>
      </c>
      <c r="D162" s="3">
        <v>787203.99999999988</v>
      </c>
      <c r="E162" s="4">
        <v>27652</v>
      </c>
    </row>
    <row r="163" spans="1:5" x14ac:dyDescent="0.25">
      <c r="A163" t="s">
        <v>171</v>
      </c>
      <c r="B163" t="s">
        <v>9</v>
      </c>
      <c r="C163" s="5">
        <v>2004</v>
      </c>
      <c r="D163" s="3">
        <v>785740</v>
      </c>
      <c r="E163" s="4">
        <v>38343</v>
      </c>
    </row>
    <row r="164" spans="1:5" x14ac:dyDescent="0.25">
      <c r="A164" t="s">
        <v>172</v>
      </c>
      <c r="B164" t="s">
        <v>6</v>
      </c>
      <c r="C164" s="5">
        <v>1981</v>
      </c>
      <c r="D164" s="3">
        <v>779111.00000000128</v>
      </c>
      <c r="E164" s="4">
        <v>29704</v>
      </c>
    </row>
    <row r="165" spans="1:5" x14ac:dyDescent="0.25">
      <c r="A165" t="s">
        <v>173</v>
      </c>
      <c r="B165" t="s">
        <v>14</v>
      </c>
      <c r="C165" s="5">
        <v>2018</v>
      </c>
      <c r="D165" s="3">
        <v>774240</v>
      </c>
      <c r="E165" s="4">
        <v>43447</v>
      </c>
    </row>
    <row r="166" spans="1:5" x14ac:dyDescent="0.25">
      <c r="A166" t="s">
        <v>174</v>
      </c>
      <c r="B166" t="s">
        <v>9</v>
      </c>
      <c r="C166" s="5">
        <v>2009</v>
      </c>
      <c r="D166" s="3">
        <v>773356</v>
      </c>
      <c r="E166" s="4">
        <v>39841</v>
      </c>
    </row>
    <row r="167" spans="1:5" x14ac:dyDescent="0.25">
      <c r="A167" t="s">
        <v>175</v>
      </c>
      <c r="B167" t="s">
        <v>6</v>
      </c>
      <c r="C167" s="5">
        <v>2019</v>
      </c>
      <c r="D167" s="3">
        <v>770433</v>
      </c>
      <c r="E167" s="4">
        <v>43474</v>
      </c>
    </row>
    <row r="168" spans="1:5" x14ac:dyDescent="0.25">
      <c r="A168" t="s">
        <v>176</v>
      </c>
      <c r="B168" t="s">
        <v>9</v>
      </c>
      <c r="C168" s="5">
        <v>2003</v>
      </c>
      <c r="D168" s="3">
        <v>769646</v>
      </c>
      <c r="E168" s="4">
        <v>37706</v>
      </c>
    </row>
    <row r="169" spans="1:5" x14ac:dyDescent="0.25">
      <c r="A169" t="s">
        <v>177</v>
      </c>
      <c r="B169" t="s">
        <v>6</v>
      </c>
      <c r="C169" s="5">
        <v>2016</v>
      </c>
      <c r="D169" s="3">
        <v>768037</v>
      </c>
      <c r="E169" s="4">
        <v>42701</v>
      </c>
    </row>
    <row r="170" spans="1:5" x14ac:dyDescent="0.25">
      <c r="A170" t="s">
        <v>178</v>
      </c>
      <c r="B170" t="s">
        <v>9</v>
      </c>
      <c r="C170" s="5">
        <v>1996</v>
      </c>
      <c r="D170" s="3">
        <v>767635</v>
      </c>
      <c r="E170" s="4">
        <v>35290</v>
      </c>
    </row>
    <row r="171" spans="1:5" x14ac:dyDescent="0.25">
      <c r="A171" t="s">
        <v>179</v>
      </c>
      <c r="B171" t="s">
        <v>6</v>
      </c>
      <c r="C171" s="5">
        <v>1979</v>
      </c>
      <c r="D171" s="3">
        <v>765997</v>
      </c>
      <c r="E171" s="4">
        <v>29100</v>
      </c>
    </row>
    <row r="172" spans="1:5" x14ac:dyDescent="0.25">
      <c r="A172" t="s">
        <v>180</v>
      </c>
      <c r="B172" t="s">
        <v>6</v>
      </c>
      <c r="C172" s="5">
        <v>1995</v>
      </c>
      <c r="D172" s="3">
        <v>764919</v>
      </c>
      <c r="E172" s="4">
        <v>34781</v>
      </c>
    </row>
    <row r="173" spans="1:5" x14ac:dyDescent="0.25">
      <c r="A173" t="s">
        <v>181</v>
      </c>
      <c r="B173" t="s">
        <v>6</v>
      </c>
      <c r="C173" s="5">
        <v>2018</v>
      </c>
      <c r="D173" s="3">
        <v>763463</v>
      </c>
      <c r="E173" s="4">
        <v>43116</v>
      </c>
    </row>
    <row r="174" spans="1:5" x14ac:dyDescent="0.25">
      <c r="A174" t="s">
        <v>182</v>
      </c>
      <c r="B174" t="s">
        <v>6</v>
      </c>
      <c r="C174" s="5">
        <v>1970</v>
      </c>
      <c r="D174" s="3">
        <v>759407</v>
      </c>
      <c r="E174" s="4">
        <v>25789</v>
      </c>
    </row>
    <row r="175" spans="1:5" x14ac:dyDescent="0.25">
      <c r="A175" t="s">
        <v>183</v>
      </c>
      <c r="B175" t="s">
        <v>14</v>
      </c>
      <c r="C175" s="5">
        <v>2002</v>
      </c>
      <c r="D175" s="3">
        <v>755628</v>
      </c>
      <c r="E175" s="4">
        <v>37592</v>
      </c>
    </row>
    <row r="176" spans="1:5" x14ac:dyDescent="0.25">
      <c r="A176" t="s">
        <v>184</v>
      </c>
      <c r="B176" t="s">
        <v>14</v>
      </c>
      <c r="C176" s="5">
        <v>2009</v>
      </c>
      <c r="D176" s="3">
        <v>754769</v>
      </c>
      <c r="E176" s="4">
        <v>40127</v>
      </c>
    </row>
    <row r="177" spans="1:5" x14ac:dyDescent="0.25">
      <c r="A177" t="s">
        <v>185</v>
      </c>
      <c r="B177" t="s">
        <v>6</v>
      </c>
      <c r="C177" s="5">
        <v>1988</v>
      </c>
      <c r="D177" s="3">
        <v>753286</v>
      </c>
      <c r="E177" s="4">
        <v>32404</v>
      </c>
    </row>
    <row r="178" spans="1:5" x14ac:dyDescent="0.25">
      <c r="A178" t="s">
        <v>186</v>
      </c>
      <c r="B178" t="s">
        <v>14</v>
      </c>
      <c r="C178" s="5">
        <v>1997</v>
      </c>
      <c r="D178" s="3">
        <v>749737</v>
      </c>
      <c r="E178" s="4">
        <v>35575</v>
      </c>
    </row>
    <row r="179" spans="1:5" x14ac:dyDescent="0.25">
      <c r="A179" t="s">
        <v>187</v>
      </c>
      <c r="B179" t="s">
        <v>6</v>
      </c>
      <c r="C179" s="5">
        <v>1986</v>
      </c>
      <c r="D179" s="3">
        <v>747142</v>
      </c>
      <c r="E179" s="4">
        <v>31609</v>
      </c>
    </row>
    <row r="180" spans="1:5" x14ac:dyDescent="0.25">
      <c r="A180" t="s">
        <v>188</v>
      </c>
      <c r="B180" t="s">
        <v>9</v>
      </c>
      <c r="C180" s="5">
        <v>1976</v>
      </c>
      <c r="D180" s="3">
        <v>746035</v>
      </c>
      <c r="E180" s="4">
        <v>27976</v>
      </c>
    </row>
    <row r="181" spans="1:5" x14ac:dyDescent="0.25">
      <c r="A181" t="s">
        <v>189</v>
      </c>
      <c r="B181" t="s">
        <v>14</v>
      </c>
      <c r="C181" s="5">
        <v>1999</v>
      </c>
      <c r="D181" s="3">
        <v>743493</v>
      </c>
      <c r="E181" s="4">
        <v>36496</v>
      </c>
    </row>
    <row r="182" spans="1:5" x14ac:dyDescent="0.25">
      <c r="A182" t="s">
        <v>190</v>
      </c>
      <c r="B182" t="s">
        <v>9</v>
      </c>
      <c r="C182" s="5">
        <v>1972</v>
      </c>
      <c r="D182" s="3">
        <v>742414.99999999919</v>
      </c>
      <c r="E182" s="4">
        <v>26324</v>
      </c>
    </row>
    <row r="183" spans="1:5" x14ac:dyDescent="0.25">
      <c r="A183" t="s">
        <v>191</v>
      </c>
      <c r="B183" t="s">
        <v>6</v>
      </c>
      <c r="C183" s="5">
        <v>1996</v>
      </c>
      <c r="D183" s="3">
        <v>741913</v>
      </c>
      <c r="E183" s="4">
        <v>35414</v>
      </c>
    </row>
    <row r="184" spans="1:5" x14ac:dyDescent="0.25">
      <c r="A184" t="s">
        <v>192</v>
      </c>
      <c r="B184" t="s">
        <v>103</v>
      </c>
      <c r="C184" s="5">
        <v>1966</v>
      </c>
      <c r="D184" s="3">
        <v>740946.9999999986</v>
      </c>
      <c r="E184" s="4">
        <v>24403</v>
      </c>
    </row>
    <row r="185" spans="1:5" x14ac:dyDescent="0.25">
      <c r="A185" t="s">
        <v>193</v>
      </c>
      <c r="B185" t="s">
        <v>6</v>
      </c>
      <c r="C185" s="5">
        <v>1991</v>
      </c>
      <c r="D185" s="3">
        <v>736137</v>
      </c>
      <c r="E185" s="4">
        <v>33501</v>
      </c>
    </row>
    <row r="186" spans="1:5" x14ac:dyDescent="0.25">
      <c r="A186" t="s">
        <v>194</v>
      </c>
      <c r="B186" t="s">
        <v>6</v>
      </c>
      <c r="C186" s="5">
        <v>2011</v>
      </c>
      <c r="D186" s="3">
        <v>735664</v>
      </c>
      <c r="E186" s="4">
        <v>40614</v>
      </c>
    </row>
    <row r="187" spans="1:5" x14ac:dyDescent="0.25">
      <c r="A187" t="s">
        <v>195</v>
      </c>
      <c r="B187" t="s">
        <v>6</v>
      </c>
      <c r="C187" s="5">
        <v>2022</v>
      </c>
      <c r="D187" s="3">
        <v>735250</v>
      </c>
      <c r="E187" s="4">
        <v>44918</v>
      </c>
    </row>
    <row r="188" spans="1:5" x14ac:dyDescent="0.25">
      <c r="A188" t="s">
        <v>196</v>
      </c>
      <c r="B188" t="s">
        <v>9</v>
      </c>
      <c r="C188" s="5">
        <v>1970</v>
      </c>
      <c r="D188" s="3">
        <v>731521</v>
      </c>
      <c r="E188" s="4">
        <v>25767</v>
      </c>
    </row>
    <row r="189" spans="1:5" x14ac:dyDescent="0.25">
      <c r="A189" t="s">
        <v>197</v>
      </c>
      <c r="B189" t="s">
        <v>6</v>
      </c>
      <c r="C189" s="5">
        <v>1971</v>
      </c>
      <c r="D189" s="3">
        <v>731394.99999999977</v>
      </c>
      <c r="E189" s="4">
        <v>26018</v>
      </c>
    </row>
    <row r="190" spans="1:5" x14ac:dyDescent="0.25">
      <c r="A190" t="s">
        <v>198</v>
      </c>
      <c r="B190" t="s">
        <v>14</v>
      </c>
      <c r="C190" s="5">
        <v>2007</v>
      </c>
      <c r="D190" s="3">
        <v>731282</v>
      </c>
      <c r="E190" s="4">
        <v>39401</v>
      </c>
    </row>
    <row r="191" spans="1:5" x14ac:dyDescent="0.25">
      <c r="A191" t="s">
        <v>199</v>
      </c>
      <c r="B191" t="s">
        <v>14</v>
      </c>
      <c r="C191" s="5">
        <v>1974</v>
      </c>
      <c r="D191" s="3">
        <v>730769.99999999988</v>
      </c>
      <c r="E191" s="4">
        <v>27132</v>
      </c>
    </row>
    <row r="192" spans="1:5" x14ac:dyDescent="0.25">
      <c r="A192" t="s">
        <v>200</v>
      </c>
      <c r="B192" t="s">
        <v>14</v>
      </c>
      <c r="C192" s="5">
        <v>2010</v>
      </c>
      <c r="D192" s="3">
        <v>728289</v>
      </c>
      <c r="E192" s="4">
        <v>40378</v>
      </c>
    </row>
    <row r="193" spans="1:5" x14ac:dyDescent="0.25">
      <c r="A193" t="s">
        <v>201</v>
      </c>
      <c r="B193" t="s">
        <v>6</v>
      </c>
      <c r="C193" s="5">
        <v>2002</v>
      </c>
      <c r="D193" s="3">
        <v>725967</v>
      </c>
      <c r="E193" s="4">
        <v>37597</v>
      </c>
    </row>
    <row r="194" spans="1:5" x14ac:dyDescent="0.25">
      <c r="A194" t="s">
        <v>202</v>
      </c>
      <c r="B194" t="s">
        <v>6</v>
      </c>
      <c r="C194" s="5">
        <v>1972</v>
      </c>
      <c r="D194" s="3">
        <v>723601</v>
      </c>
      <c r="E194" s="4">
        <v>26362</v>
      </c>
    </row>
    <row r="195" spans="1:5" x14ac:dyDescent="0.25">
      <c r="A195" t="s">
        <v>203</v>
      </c>
      <c r="B195" t="s">
        <v>6</v>
      </c>
      <c r="C195" s="5">
        <v>1985</v>
      </c>
      <c r="D195" s="3">
        <v>722401</v>
      </c>
      <c r="E195" s="4">
        <v>31107</v>
      </c>
    </row>
    <row r="196" spans="1:5" x14ac:dyDescent="0.25">
      <c r="A196" t="s">
        <v>204</v>
      </c>
      <c r="B196" t="s">
        <v>9</v>
      </c>
      <c r="C196" s="5">
        <v>1987</v>
      </c>
      <c r="D196" s="3">
        <v>719350</v>
      </c>
      <c r="E196" s="4">
        <v>31841</v>
      </c>
    </row>
    <row r="197" spans="1:5" x14ac:dyDescent="0.25">
      <c r="A197" t="s">
        <v>205</v>
      </c>
      <c r="B197" t="s">
        <v>9</v>
      </c>
      <c r="C197" s="5">
        <v>2015</v>
      </c>
      <c r="D197" s="3">
        <v>717882</v>
      </c>
      <c r="E197" s="4">
        <v>42290</v>
      </c>
    </row>
    <row r="198" spans="1:5" x14ac:dyDescent="0.25">
      <c r="A198" t="s">
        <v>206</v>
      </c>
      <c r="B198" t="s">
        <v>6</v>
      </c>
      <c r="C198" s="5">
        <v>2012</v>
      </c>
      <c r="D198" s="3">
        <v>717518</v>
      </c>
      <c r="E198" s="4">
        <v>41207</v>
      </c>
    </row>
    <row r="199" spans="1:5" x14ac:dyDescent="0.25">
      <c r="A199" t="s">
        <v>207</v>
      </c>
      <c r="B199" t="s">
        <v>6</v>
      </c>
      <c r="C199" s="5">
        <v>2011</v>
      </c>
      <c r="D199" s="3">
        <v>717181</v>
      </c>
      <c r="E199" s="4">
        <v>40713</v>
      </c>
    </row>
    <row r="200" spans="1:5" x14ac:dyDescent="0.25">
      <c r="A200" t="s">
        <v>208</v>
      </c>
      <c r="B200" t="s">
        <v>6</v>
      </c>
      <c r="C200" s="5">
        <v>1983</v>
      </c>
      <c r="D200" s="3">
        <v>715316.00000000047</v>
      </c>
      <c r="E200" s="4">
        <v>30434</v>
      </c>
    </row>
    <row r="201" spans="1:5" x14ac:dyDescent="0.25">
      <c r="A201" t="s">
        <v>209</v>
      </c>
      <c r="B201" t="s">
        <v>9</v>
      </c>
      <c r="C201" s="5">
        <v>1986</v>
      </c>
      <c r="D201" s="3">
        <v>714888</v>
      </c>
      <c r="E201" s="4">
        <v>31580</v>
      </c>
    </row>
    <row r="202" spans="1:5" x14ac:dyDescent="0.25">
      <c r="A202" t="s">
        <v>210</v>
      </c>
      <c r="B202" t="s">
        <v>6</v>
      </c>
      <c r="C202" s="5">
        <v>1975</v>
      </c>
      <c r="D202" s="3">
        <v>712508.00000000058</v>
      </c>
      <c r="E202" s="4">
        <v>27578</v>
      </c>
    </row>
    <row r="203" spans="1:5" x14ac:dyDescent="0.25">
      <c r="A203" t="s">
        <v>211</v>
      </c>
      <c r="B203" t="s">
        <v>14</v>
      </c>
      <c r="C203" s="5">
        <v>2004</v>
      </c>
      <c r="D203" s="3">
        <v>712473</v>
      </c>
      <c r="E203" s="4">
        <v>38303</v>
      </c>
    </row>
    <row r="204" spans="1:5" x14ac:dyDescent="0.25">
      <c r="A204" t="s">
        <v>212</v>
      </c>
      <c r="B204" t="s">
        <v>6</v>
      </c>
      <c r="C204" s="5">
        <v>2007</v>
      </c>
      <c r="D204" s="3">
        <v>712406</v>
      </c>
      <c r="E204" s="4">
        <v>39404</v>
      </c>
    </row>
    <row r="205" spans="1:5" x14ac:dyDescent="0.25">
      <c r="A205" t="s">
        <v>213</v>
      </c>
      <c r="B205" t="s">
        <v>6</v>
      </c>
      <c r="C205" s="5">
        <v>1989</v>
      </c>
      <c r="D205" s="3">
        <v>711695</v>
      </c>
      <c r="E205" s="4">
        <v>32848</v>
      </c>
    </row>
    <row r="206" spans="1:5" x14ac:dyDescent="0.25">
      <c r="A206" t="s">
        <v>214</v>
      </c>
      <c r="B206" t="s">
        <v>9</v>
      </c>
      <c r="C206" s="5">
        <v>1981</v>
      </c>
      <c r="D206" s="3">
        <v>707514.00000000058</v>
      </c>
      <c r="E206" s="4">
        <v>29727</v>
      </c>
    </row>
    <row r="207" spans="1:5" x14ac:dyDescent="0.25">
      <c r="A207" t="s">
        <v>215</v>
      </c>
      <c r="B207" t="s">
        <v>6</v>
      </c>
      <c r="C207" s="5">
        <v>1998</v>
      </c>
      <c r="D207" s="3">
        <v>706042</v>
      </c>
      <c r="E207" s="4">
        <v>36088</v>
      </c>
    </row>
    <row r="208" spans="1:5" x14ac:dyDescent="0.25">
      <c r="A208" t="s">
        <v>216</v>
      </c>
      <c r="B208" t="s">
        <v>14</v>
      </c>
      <c r="C208" s="5">
        <v>1979</v>
      </c>
      <c r="D208" s="3">
        <v>704860</v>
      </c>
      <c r="E208" s="4">
        <v>29198</v>
      </c>
    </row>
    <row r="209" spans="1:5" x14ac:dyDescent="0.25">
      <c r="A209" t="s">
        <v>217</v>
      </c>
      <c r="B209" t="s">
        <v>6</v>
      </c>
      <c r="C209" s="5">
        <v>1993</v>
      </c>
      <c r="D209" s="3">
        <v>703775</v>
      </c>
      <c r="E209" s="4">
        <v>34289</v>
      </c>
    </row>
    <row r="210" spans="1:5" x14ac:dyDescent="0.25">
      <c r="A210" t="s">
        <v>218</v>
      </c>
      <c r="B210" t="s">
        <v>14</v>
      </c>
      <c r="C210" s="5">
        <v>2008</v>
      </c>
      <c r="D210" s="3">
        <v>699452</v>
      </c>
      <c r="E210" s="4">
        <v>39665</v>
      </c>
    </row>
    <row r="211" spans="1:5" x14ac:dyDescent="0.25">
      <c r="A211" t="s">
        <v>219</v>
      </c>
      <c r="B211" t="s">
        <v>6</v>
      </c>
      <c r="C211" s="5">
        <v>2017</v>
      </c>
      <c r="D211" s="3">
        <v>697045</v>
      </c>
      <c r="E211" s="4">
        <v>42948</v>
      </c>
    </row>
    <row r="212" spans="1:5" x14ac:dyDescent="0.25">
      <c r="A212" t="s">
        <v>220</v>
      </c>
      <c r="B212" t="s">
        <v>6</v>
      </c>
      <c r="C212" s="5">
        <v>2019</v>
      </c>
      <c r="D212" s="3">
        <v>696591</v>
      </c>
      <c r="E212" s="4">
        <v>43822</v>
      </c>
    </row>
    <row r="213" spans="1:5" x14ac:dyDescent="0.25">
      <c r="A213" t="s">
        <v>221</v>
      </c>
      <c r="B213" t="s">
        <v>9</v>
      </c>
      <c r="C213" s="5">
        <v>1969</v>
      </c>
      <c r="D213" s="3">
        <v>696233.9999999986</v>
      </c>
      <c r="E213" s="4">
        <v>25346</v>
      </c>
    </row>
    <row r="214" spans="1:5" x14ac:dyDescent="0.25">
      <c r="A214" t="s">
        <v>222</v>
      </c>
      <c r="B214" t="s">
        <v>6</v>
      </c>
      <c r="C214" s="5">
        <v>1966</v>
      </c>
      <c r="D214" s="3">
        <v>696027.99999999756</v>
      </c>
      <c r="E214" s="4">
        <v>24207</v>
      </c>
    </row>
    <row r="215" spans="1:5" x14ac:dyDescent="0.25">
      <c r="A215" t="s">
        <v>223</v>
      </c>
      <c r="B215" t="s">
        <v>9</v>
      </c>
      <c r="C215" s="5">
        <v>2010</v>
      </c>
      <c r="D215" s="3">
        <v>687721</v>
      </c>
      <c r="E215" s="4">
        <v>40324</v>
      </c>
    </row>
    <row r="216" spans="1:5" x14ac:dyDescent="0.25">
      <c r="A216" t="s">
        <v>224</v>
      </c>
      <c r="B216" t="s">
        <v>9</v>
      </c>
      <c r="C216" s="5">
        <v>1998</v>
      </c>
      <c r="D216" s="3">
        <v>682830</v>
      </c>
      <c r="E216" s="4">
        <v>36108</v>
      </c>
    </row>
    <row r="217" spans="1:5" x14ac:dyDescent="0.25">
      <c r="A217" t="s">
        <v>225</v>
      </c>
      <c r="B217" t="s">
        <v>9</v>
      </c>
      <c r="C217" s="5">
        <v>2016</v>
      </c>
      <c r="D217" s="3">
        <v>681380</v>
      </c>
      <c r="E217" s="4">
        <v>42377</v>
      </c>
    </row>
    <row r="218" spans="1:5" x14ac:dyDescent="0.25">
      <c r="A218" t="s">
        <v>226</v>
      </c>
      <c r="B218" t="s">
        <v>6</v>
      </c>
      <c r="C218" s="5">
        <v>2005</v>
      </c>
      <c r="D218" s="3">
        <v>671528</v>
      </c>
      <c r="E218" s="4">
        <v>38361</v>
      </c>
    </row>
    <row r="219" spans="1:5" x14ac:dyDescent="0.25">
      <c r="A219" t="s">
        <v>227</v>
      </c>
      <c r="B219" t="s">
        <v>6</v>
      </c>
      <c r="C219" s="5">
        <v>2022</v>
      </c>
      <c r="D219" s="3">
        <v>670828</v>
      </c>
      <c r="E219" s="4">
        <v>44728</v>
      </c>
    </row>
    <row r="220" spans="1:5" x14ac:dyDescent="0.25">
      <c r="A220" t="s">
        <v>228</v>
      </c>
      <c r="B220" t="s">
        <v>6</v>
      </c>
      <c r="C220" s="5">
        <v>2014</v>
      </c>
      <c r="D220" s="3">
        <v>670697</v>
      </c>
      <c r="E220" s="4">
        <v>41876</v>
      </c>
    </row>
    <row r="221" spans="1:5" x14ac:dyDescent="0.25">
      <c r="A221" t="s">
        <v>229</v>
      </c>
      <c r="B221" t="s">
        <v>6</v>
      </c>
      <c r="C221" s="5">
        <v>1965</v>
      </c>
      <c r="D221" s="3">
        <v>670257.00000000279</v>
      </c>
      <c r="E221" s="4">
        <v>23945</v>
      </c>
    </row>
    <row r="222" spans="1:5" x14ac:dyDescent="0.25">
      <c r="A222" t="s">
        <v>230</v>
      </c>
      <c r="B222" t="s">
        <v>6</v>
      </c>
      <c r="C222" s="5">
        <v>2009</v>
      </c>
      <c r="D222" s="3">
        <v>669270</v>
      </c>
      <c r="E222" s="4">
        <v>39981</v>
      </c>
    </row>
    <row r="223" spans="1:5" x14ac:dyDescent="0.25">
      <c r="A223" t="s">
        <v>231</v>
      </c>
      <c r="B223" t="s">
        <v>6</v>
      </c>
      <c r="C223" s="5">
        <v>1965</v>
      </c>
      <c r="D223" s="3">
        <v>668612</v>
      </c>
      <c r="E223" s="4">
        <v>24077</v>
      </c>
    </row>
    <row r="224" spans="1:5" x14ac:dyDescent="0.25">
      <c r="A224" t="s">
        <v>232</v>
      </c>
      <c r="B224" t="s">
        <v>9</v>
      </c>
      <c r="C224" s="5">
        <v>1970</v>
      </c>
      <c r="D224" s="3">
        <v>666324.99999999895</v>
      </c>
      <c r="E224" s="4">
        <v>25723</v>
      </c>
    </row>
    <row r="225" spans="1:5" x14ac:dyDescent="0.25">
      <c r="A225" t="s">
        <v>233</v>
      </c>
      <c r="B225" t="s">
        <v>9</v>
      </c>
      <c r="C225" s="5">
        <v>1984</v>
      </c>
      <c r="D225" s="3">
        <v>661588</v>
      </c>
      <c r="E225" s="4">
        <v>30915</v>
      </c>
    </row>
    <row r="226" spans="1:5" x14ac:dyDescent="0.25">
      <c r="A226" t="s">
        <v>234</v>
      </c>
      <c r="B226" t="s">
        <v>9</v>
      </c>
      <c r="C226" s="5">
        <v>1982</v>
      </c>
      <c r="D226" s="3">
        <v>661466.00000000047</v>
      </c>
      <c r="E226" s="4">
        <v>30230</v>
      </c>
    </row>
    <row r="227" spans="1:5" x14ac:dyDescent="0.25">
      <c r="A227" t="s">
        <v>235</v>
      </c>
      <c r="B227" t="s">
        <v>6</v>
      </c>
      <c r="C227" s="5">
        <v>2015</v>
      </c>
      <c r="D227" s="3">
        <v>658222</v>
      </c>
      <c r="E227" s="4">
        <v>42133</v>
      </c>
    </row>
    <row r="228" spans="1:5" x14ac:dyDescent="0.25">
      <c r="A228" t="s">
        <v>236</v>
      </c>
      <c r="B228" t="s">
        <v>30</v>
      </c>
      <c r="C228" s="5">
        <v>1971</v>
      </c>
      <c r="D228" s="3">
        <v>655411.9999999986</v>
      </c>
      <c r="E228" s="4">
        <v>26255</v>
      </c>
    </row>
    <row r="229" spans="1:5" x14ac:dyDescent="0.25">
      <c r="A229" t="s">
        <v>237</v>
      </c>
      <c r="B229" t="s">
        <v>9</v>
      </c>
      <c r="C229" s="5">
        <v>1977</v>
      </c>
      <c r="D229" s="3">
        <v>655036.99999999977</v>
      </c>
      <c r="E229" s="4">
        <v>28395</v>
      </c>
    </row>
    <row r="230" spans="1:5" x14ac:dyDescent="0.25">
      <c r="A230" t="s">
        <v>238</v>
      </c>
      <c r="B230" t="s">
        <v>6</v>
      </c>
      <c r="C230" s="5">
        <v>2006</v>
      </c>
      <c r="D230" s="3">
        <v>654431</v>
      </c>
      <c r="E230" s="4">
        <v>38780</v>
      </c>
    </row>
    <row r="231" spans="1:5" x14ac:dyDescent="0.25">
      <c r="A231" t="s">
        <v>239</v>
      </c>
      <c r="B231" t="s">
        <v>6</v>
      </c>
      <c r="C231" s="5">
        <v>1989</v>
      </c>
      <c r="D231" s="3">
        <v>650915</v>
      </c>
      <c r="E231" s="4">
        <v>32520</v>
      </c>
    </row>
    <row r="232" spans="1:5" x14ac:dyDescent="0.25">
      <c r="A232" t="s">
        <v>240</v>
      </c>
      <c r="B232" t="s">
        <v>6</v>
      </c>
      <c r="C232" s="5">
        <v>2006</v>
      </c>
      <c r="D232" s="3">
        <v>649926</v>
      </c>
      <c r="E232" s="4">
        <v>38794</v>
      </c>
    </row>
    <row r="233" spans="1:5" x14ac:dyDescent="0.25">
      <c r="A233" t="s">
        <v>241</v>
      </c>
      <c r="B233" t="s">
        <v>9</v>
      </c>
      <c r="C233" s="5">
        <v>1997</v>
      </c>
      <c r="D233" s="3">
        <v>649548</v>
      </c>
      <c r="E233" s="4">
        <v>35698</v>
      </c>
    </row>
    <row r="234" spans="1:5" x14ac:dyDescent="0.25">
      <c r="A234" t="s">
        <v>242</v>
      </c>
      <c r="B234" t="s">
        <v>14</v>
      </c>
      <c r="C234" s="5">
        <v>1971</v>
      </c>
      <c r="D234" s="3">
        <v>645780</v>
      </c>
      <c r="E234" s="4">
        <v>26035</v>
      </c>
    </row>
    <row r="235" spans="1:5" x14ac:dyDescent="0.25">
      <c r="A235" t="s">
        <v>243</v>
      </c>
      <c r="B235" t="s">
        <v>6</v>
      </c>
      <c r="C235" s="5">
        <v>1981</v>
      </c>
      <c r="D235" s="3">
        <v>643608.99999999907</v>
      </c>
      <c r="E235" s="4">
        <v>29791</v>
      </c>
    </row>
    <row r="236" spans="1:5" x14ac:dyDescent="0.25">
      <c r="A236" t="s">
        <v>244</v>
      </c>
      <c r="B236" t="s">
        <v>6</v>
      </c>
      <c r="C236" s="5">
        <v>1988</v>
      </c>
      <c r="D236" s="3">
        <v>637590</v>
      </c>
      <c r="E236" s="4">
        <v>32317</v>
      </c>
    </row>
    <row r="237" spans="1:5" x14ac:dyDescent="0.25">
      <c r="A237" t="s">
        <v>245</v>
      </c>
      <c r="B237" t="s">
        <v>6</v>
      </c>
      <c r="C237" s="5">
        <v>2003</v>
      </c>
      <c r="D237" s="3">
        <v>634894</v>
      </c>
      <c r="E237" s="4">
        <v>37658</v>
      </c>
    </row>
    <row r="238" spans="1:5" x14ac:dyDescent="0.25">
      <c r="A238" t="s">
        <v>246</v>
      </c>
      <c r="B238" t="s">
        <v>14</v>
      </c>
      <c r="C238" s="5">
        <v>1966</v>
      </c>
      <c r="D238" s="3">
        <v>634765.99999999651</v>
      </c>
      <c r="E238" s="4">
        <v>24210</v>
      </c>
    </row>
    <row r="239" spans="1:5" x14ac:dyDescent="0.25">
      <c r="A239" t="s">
        <v>247</v>
      </c>
      <c r="B239" t="s">
        <v>6</v>
      </c>
      <c r="C239" s="5">
        <v>1999</v>
      </c>
      <c r="D239" s="3">
        <v>633808</v>
      </c>
      <c r="E239" s="4">
        <v>36333</v>
      </c>
    </row>
    <row r="240" spans="1:5" x14ac:dyDescent="0.25">
      <c r="A240" t="s">
        <v>248</v>
      </c>
      <c r="B240" t="s">
        <v>6</v>
      </c>
      <c r="C240" s="5">
        <v>2013</v>
      </c>
      <c r="D240" s="3">
        <v>628157</v>
      </c>
      <c r="E240" s="4">
        <v>41379</v>
      </c>
    </row>
    <row r="241" spans="1:5" x14ac:dyDescent="0.25">
      <c r="A241" t="s">
        <v>249</v>
      </c>
      <c r="B241" t="s">
        <v>6</v>
      </c>
      <c r="C241" s="5">
        <v>1977</v>
      </c>
      <c r="D241" s="3">
        <v>627161</v>
      </c>
      <c r="E241" s="4">
        <v>28449</v>
      </c>
    </row>
    <row r="242" spans="1:5" x14ac:dyDescent="0.25">
      <c r="A242" t="s">
        <v>250</v>
      </c>
      <c r="B242" t="s">
        <v>6</v>
      </c>
      <c r="C242" s="5">
        <v>2001</v>
      </c>
      <c r="D242" s="3">
        <v>623614</v>
      </c>
      <c r="E242" s="4">
        <v>37242</v>
      </c>
    </row>
    <row r="243" spans="1:5" x14ac:dyDescent="0.25">
      <c r="A243" t="s">
        <v>251</v>
      </c>
      <c r="B243" t="s">
        <v>6</v>
      </c>
      <c r="C243" s="5">
        <v>2010</v>
      </c>
      <c r="D243" s="3">
        <v>622765</v>
      </c>
      <c r="E243" s="4">
        <v>40281</v>
      </c>
    </row>
    <row r="244" spans="1:5" x14ac:dyDescent="0.25">
      <c r="A244" t="s">
        <v>252</v>
      </c>
      <c r="B244" t="s">
        <v>9</v>
      </c>
      <c r="C244" s="5">
        <v>1983</v>
      </c>
      <c r="D244" s="3">
        <v>622288</v>
      </c>
      <c r="E244" s="4">
        <v>30563</v>
      </c>
    </row>
    <row r="245" spans="1:5" x14ac:dyDescent="0.25">
      <c r="A245" t="s">
        <v>253</v>
      </c>
      <c r="B245" t="s">
        <v>6</v>
      </c>
      <c r="C245" s="5">
        <v>2002</v>
      </c>
      <c r="D245" s="3">
        <v>619652</v>
      </c>
      <c r="E245" s="4">
        <v>37331</v>
      </c>
    </row>
    <row r="246" spans="1:5" x14ac:dyDescent="0.25">
      <c r="A246" t="s">
        <v>254</v>
      </c>
      <c r="B246" t="s">
        <v>9</v>
      </c>
      <c r="C246" s="5">
        <v>1974</v>
      </c>
      <c r="D246" s="3">
        <v>615078.99999999942</v>
      </c>
      <c r="E246" s="4">
        <v>27256</v>
      </c>
    </row>
    <row r="247" spans="1:5" x14ac:dyDescent="0.25">
      <c r="A247" t="s">
        <v>255</v>
      </c>
      <c r="B247" t="s">
        <v>6</v>
      </c>
      <c r="C247" s="5">
        <v>2017</v>
      </c>
      <c r="D247" s="3">
        <v>613266</v>
      </c>
      <c r="E247" s="4">
        <v>42773</v>
      </c>
    </row>
    <row r="248" spans="1:5" x14ac:dyDescent="0.25">
      <c r="A248" t="s">
        <v>256</v>
      </c>
      <c r="B248" t="s">
        <v>6</v>
      </c>
      <c r="C248" s="5">
        <v>1965</v>
      </c>
      <c r="D248" s="3">
        <v>612978.00000000116</v>
      </c>
      <c r="E248" s="4">
        <v>24078</v>
      </c>
    </row>
    <row r="249" spans="1:5" x14ac:dyDescent="0.25">
      <c r="A249" t="s">
        <v>257</v>
      </c>
      <c r="B249" t="s">
        <v>6</v>
      </c>
      <c r="C249" s="5">
        <v>2004</v>
      </c>
      <c r="D249" s="3">
        <v>612076</v>
      </c>
      <c r="E249" s="4">
        <v>38117</v>
      </c>
    </row>
    <row r="250" spans="1:5" x14ac:dyDescent="0.25">
      <c r="A250" t="s">
        <v>258</v>
      </c>
      <c r="B250" t="s">
        <v>6</v>
      </c>
      <c r="C250">
        <v>1966</v>
      </c>
      <c r="D250" s="3">
        <v>611588.99999999721</v>
      </c>
      <c r="E250" s="4">
        <v>24201</v>
      </c>
    </row>
    <row r="251" spans="1:5" x14ac:dyDescent="0.25">
      <c r="A251" t="s">
        <v>259</v>
      </c>
      <c r="B251" t="s">
        <v>6</v>
      </c>
      <c r="C251" s="5">
        <v>1978</v>
      </c>
      <c r="D251" s="3">
        <v>611560</v>
      </c>
      <c r="E251" s="4">
        <v>28617</v>
      </c>
    </row>
    <row r="252" spans="1:5" x14ac:dyDescent="0.25">
      <c r="A252" t="s">
        <v>260</v>
      </c>
      <c r="B252" t="s">
        <v>6</v>
      </c>
      <c r="C252" s="5">
        <v>1981</v>
      </c>
      <c r="D252" s="3">
        <v>610636.99999999895</v>
      </c>
      <c r="E252" s="4">
        <v>29875</v>
      </c>
    </row>
    <row r="253" spans="1:5" x14ac:dyDescent="0.25">
      <c r="A253" t="s">
        <v>261</v>
      </c>
      <c r="B253" t="s">
        <v>6</v>
      </c>
      <c r="C253" s="5">
        <v>2016</v>
      </c>
      <c r="D253" s="3">
        <v>608135</v>
      </c>
      <c r="E253" s="4">
        <v>42589</v>
      </c>
    </row>
    <row r="254" spans="1:5" x14ac:dyDescent="0.25">
      <c r="A254" t="s">
        <v>262</v>
      </c>
      <c r="B254" t="s">
        <v>9</v>
      </c>
      <c r="C254" s="5">
        <v>2010</v>
      </c>
      <c r="D254" s="3">
        <v>607989</v>
      </c>
      <c r="E254" s="4">
        <v>40307</v>
      </c>
    </row>
    <row r="255" spans="1:5" x14ac:dyDescent="0.25">
      <c r="A255" t="s">
        <v>263</v>
      </c>
      <c r="B255" t="s">
        <v>6</v>
      </c>
      <c r="C255" s="5">
        <v>2002</v>
      </c>
      <c r="D255" s="3">
        <v>604359</v>
      </c>
      <c r="E255" s="4">
        <v>37566</v>
      </c>
    </row>
    <row r="256" spans="1:5" x14ac:dyDescent="0.25">
      <c r="A256" t="s">
        <v>264</v>
      </c>
      <c r="B256" t="s">
        <v>265</v>
      </c>
      <c r="C256" s="5">
        <v>1978</v>
      </c>
      <c r="D256" s="3">
        <v>603027</v>
      </c>
      <c r="E256" s="4">
        <v>28718</v>
      </c>
    </row>
    <row r="257" spans="1:5" x14ac:dyDescent="0.25">
      <c r="A257" t="s">
        <v>266</v>
      </c>
      <c r="B257" t="s">
        <v>6</v>
      </c>
      <c r="C257" s="5">
        <v>1992</v>
      </c>
      <c r="D257" s="3">
        <v>600945</v>
      </c>
      <c r="E257" s="4">
        <v>33824</v>
      </c>
    </row>
    <row r="258" spans="1:5" x14ac:dyDescent="0.25">
      <c r="A258" t="s">
        <v>267</v>
      </c>
      <c r="B258" t="s">
        <v>6</v>
      </c>
      <c r="C258" s="5">
        <v>2012</v>
      </c>
      <c r="D258" s="3">
        <v>597020</v>
      </c>
      <c r="E258" s="4">
        <v>41046</v>
      </c>
    </row>
    <row r="259" spans="1:5" x14ac:dyDescent="0.25">
      <c r="A259" t="s">
        <v>268</v>
      </c>
      <c r="B259" t="s">
        <v>6</v>
      </c>
      <c r="C259" s="5">
        <v>1992</v>
      </c>
      <c r="D259" s="3">
        <v>596611</v>
      </c>
      <c r="E259" s="4">
        <v>33897</v>
      </c>
    </row>
    <row r="260" spans="1:5" x14ac:dyDescent="0.25">
      <c r="A260" t="s">
        <v>269</v>
      </c>
      <c r="B260" t="s">
        <v>6</v>
      </c>
      <c r="C260" s="5">
        <v>2015</v>
      </c>
      <c r="D260" s="3">
        <v>595979</v>
      </c>
      <c r="E260" s="4">
        <v>42217</v>
      </c>
    </row>
    <row r="261" spans="1:5" x14ac:dyDescent="0.25">
      <c r="A261" t="s">
        <v>270</v>
      </c>
      <c r="B261" t="s">
        <v>6</v>
      </c>
      <c r="C261" s="5">
        <v>1991</v>
      </c>
      <c r="D261" s="3">
        <v>595660</v>
      </c>
      <c r="E261" s="4">
        <v>33440</v>
      </c>
    </row>
    <row r="262" spans="1:5" x14ac:dyDescent="0.25">
      <c r="A262" t="s">
        <v>271</v>
      </c>
      <c r="B262" t="s">
        <v>6</v>
      </c>
      <c r="C262" s="5">
        <v>1997</v>
      </c>
      <c r="D262" s="3">
        <v>593036</v>
      </c>
      <c r="E262" s="4">
        <v>35530</v>
      </c>
    </row>
    <row r="263" spans="1:5" x14ac:dyDescent="0.25">
      <c r="A263" t="s">
        <v>272</v>
      </c>
      <c r="B263" t="s">
        <v>6</v>
      </c>
      <c r="C263" s="5">
        <v>1998</v>
      </c>
      <c r="D263" s="3">
        <v>592860</v>
      </c>
      <c r="E263" s="4">
        <v>36117</v>
      </c>
    </row>
    <row r="264" spans="1:5" x14ac:dyDescent="0.25">
      <c r="A264" t="s">
        <v>273</v>
      </c>
      <c r="B264" t="s">
        <v>6</v>
      </c>
      <c r="C264" s="5">
        <v>1971</v>
      </c>
      <c r="D264" s="3">
        <v>590043.99999999872</v>
      </c>
      <c r="E264" s="4">
        <v>26085</v>
      </c>
    </row>
    <row r="265" spans="1:5" x14ac:dyDescent="0.25">
      <c r="A265" t="s">
        <v>274</v>
      </c>
      <c r="B265" t="s">
        <v>6</v>
      </c>
      <c r="C265" s="5">
        <v>2014</v>
      </c>
      <c r="D265" s="3">
        <v>589965</v>
      </c>
      <c r="E265" s="4">
        <v>41792</v>
      </c>
    </row>
    <row r="266" spans="1:5" x14ac:dyDescent="0.25">
      <c r="A266" t="s">
        <v>275</v>
      </c>
      <c r="B266" t="s">
        <v>6</v>
      </c>
      <c r="C266" s="5">
        <v>1985</v>
      </c>
      <c r="D266" s="3">
        <v>589877</v>
      </c>
      <c r="E266" s="4">
        <v>31322</v>
      </c>
    </row>
    <row r="267" spans="1:5" x14ac:dyDescent="0.25">
      <c r="A267" t="s">
        <v>276</v>
      </c>
      <c r="B267" t="s">
        <v>14</v>
      </c>
      <c r="C267">
        <v>1967</v>
      </c>
      <c r="D267" s="3">
        <v>588715.00000000058</v>
      </c>
      <c r="E267" s="4">
        <v>24691</v>
      </c>
    </row>
    <row r="268" spans="1:5" x14ac:dyDescent="0.25">
      <c r="A268" t="s">
        <v>277</v>
      </c>
      <c r="B268" t="s">
        <v>9</v>
      </c>
      <c r="C268" s="5">
        <v>2012</v>
      </c>
      <c r="D268" s="3">
        <v>588279</v>
      </c>
      <c r="E268" s="4">
        <v>41001</v>
      </c>
    </row>
    <row r="269" spans="1:5" x14ac:dyDescent="0.25">
      <c r="A269" t="s">
        <v>278</v>
      </c>
      <c r="B269" t="s">
        <v>6</v>
      </c>
      <c r="C269" s="5">
        <v>1979</v>
      </c>
      <c r="D269" s="3">
        <v>588064.99999999965</v>
      </c>
      <c r="E269" s="4">
        <v>28874</v>
      </c>
    </row>
    <row r="270" spans="1:5" x14ac:dyDescent="0.25">
      <c r="A270" t="s">
        <v>279</v>
      </c>
      <c r="B270" t="s">
        <v>30</v>
      </c>
      <c r="C270" s="5">
        <v>1965</v>
      </c>
      <c r="D270" s="3">
        <v>585989</v>
      </c>
      <c r="E270" s="4">
        <v>23846</v>
      </c>
    </row>
    <row r="271" spans="1:5" x14ac:dyDescent="0.25">
      <c r="A271" t="s">
        <v>280</v>
      </c>
      <c r="B271" t="s">
        <v>6</v>
      </c>
      <c r="C271" s="5">
        <v>2000</v>
      </c>
      <c r="D271" s="3">
        <v>585581</v>
      </c>
      <c r="E271" s="4">
        <v>36784</v>
      </c>
    </row>
    <row r="272" spans="1:5" x14ac:dyDescent="0.25">
      <c r="A272" t="s">
        <v>281</v>
      </c>
      <c r="B272" t="s">
        <v>9</v>
      </c>
      <c r="C272" s="5">
        <v>1995</v>
      </c>
      <c r="D272" s="3">
        <v>584358</v>
      </c>
      <c r="E272" s="4">
        <v>34876</v>
      </c>
    </row>
    <row r="273" spans="1:5" x14ac:dyDescent="0.25">
      <c r="A273" t="s">
        <v>282</v>
      </c>
      <c r="B273" t="s">
        <v>6</v>
      </c>
      <c r="C273" s="5">
        <v>2000</v>
      </c>
      <c r="D273" s="3">
        <v>583427</v>
      </c>
      <c r="E273" s="4">
        <v>36540</v>
      </c>
    </row>
    <row r="274" spans="1:5" x14ac:dyDescent="0.25">
      <c r="A274" t="s">
        <v>283</v>
      </c>
      <c r="B274" t="s">
        <v>6</v>
      </c>
      <c r="C274" s="5">
        <v>1997</v>
      </c>
      <c r="D274" s="3">
        <v>581636</v>
      </c>
      <c r="E274" s="4">
        <v>35721</v>
      </c>
    </row>
    <row r="275" spans="1:5" x14ac:dyDescent="0.25">
      <c r="A275" t="s">
        <v>284</v>
      </c>
      <c r="B275" t="s">
        <v>285</v>
      </c>
      <c r="C275" s="5">
        <v>1971</v>
      </c>
      <c r="D275" s="3">
        <v>581333.00000000047</v>
      </c>
      <c r="E275" s="4">
        <v>26233</v>
      </c>
    </row>
    <row r="276" spans="1:5" x14ac:dyDescent="0.25">
      <c r="A276" t="s">
        <v>286</v>
      </c>
      <c r="B276" t="s">
        <v>6</v>
      </c>
      <c r="C276" s="5">
        <v>1991</v>
      </c>
      <c r="D276" s="3">
        <v>577982</v>
      </c>
      <c r="E276" s="4">
        <v>33536</v>
      </c>
    </row>
    <row r="277" spans="1:5" x14ac:dyDescent="0.25">
      <c r="A277" t="s">
        <v>287</v>
      </c>
      <c r="B277" t="s">
        <v>6</v>
      </c>
      <c r="C277" s="5">
        <v>2000</v>
      </c>
      <c r="D277" s="3">
        <v>577573</v>
      </c>
      <c r="E277" s="4">
        <v>36624</v>
      </c>
    </row>
    <row r="278" spans="1:5" x14ac:dyDescent="0.25">
      <c r="A278" t="s">
        <v>288</v>
      </c>
      <c r="B278" t="s">
        <v>6</v>
      </c>
      <c r="C278" s="5">
        <v>1968</v>
      </c>
      <c r="D278" s="3">
        <v>575501.00000000151</v>
      </c>
      <c r="E278" s="4">
        <v>24934</v>
      </c>
    </row>
    <row r="279" spans="1:5" x14ac:dyDescent="0.25">
      <c r="A279" t="s">
        <v>289</v>
      </c>
      <c r="B279" t="s">
        <v>9</v>
      </c>
      <c r="C279" s="5">
        <v>1993</v>
      </c>
      <c r="D279" s="3">
        <v>573212</v>
      </c>
      <c r="E279" s="4">
        <v>34107</v>
      </c>
    </row>
    <row r="280" spans="1:5" x14ac:dyDescent="0.25">
      <c r="A280" t="s">
        <v>290</v>
      </c>
      <c r="B280" t="s">
        <v>9</v>
      </c>
      <c r="C280" s="5">
        <v>2014</v>
      </c>
      <c r="D280" s="3">
        <v>570969</v>
      </c>
      <c r="E280" s="4">
        <v>41956</v>
      </c>
    </row>
    <row r="281" spans="1:5" x14ac:dyDescent="0.25">
      <c r="A281" t="s">
        <v>291</v>
      </c>
      <c r="B281" t="s">
        <v>6</v>
      </c>
      <c r="C281" s="5">
        <v>1991</v>
      </c>
      <c r="D281" s="3">
        <v>570654</v>
      </c>
      <c r="E281" s="4">
        <v>33369</v>
      </c>
    </row>
    <row r="282" spans="1:5" x14ac:dyDescent="0.25">
      <c r="A282" t="s">
        <v>292</v>
      </c>
      <c r="B282" t="s">
        <v>9</v>
      </c>
      <c r="C282" s="5">
        <v>2008</v>
      </c>
      <c r="D282" s="3">
        <v>569879</v>
      </c>
      <c r="E282" s="4">
        <v>39453</v>
      </c>
    </row>
    <row r="283" spans="1:5" x14ac:dyDescent="0.25">
      <c r="A283" t="s">
        <v>293</v>
      </c>
      <c r="B283" t="s">
        <v>6</v>
      </c>
      <c r="C283" s="5">
        <v>1995</v>
      </c>
      <c r="D283" s="3">
        <v>569152</v>
      </c>
      <c r="E283" s="4">
        <v>34795</v>
      </c>
    </row>
    <row r="284" spans="1:5" x14ac:dyDescent="0.25">
      <c r="A284" t="s">
        <v>294</v>
      </c>
      <c r="B284" t="s">
        <v>14</v>
      </c>
      <c r="C284" s="5">
        <v>1965</v>
      </c>
      <c r="D284" s="3">
        <v>568239.00000000361</v>
      </c>
      <c r="E284" s="4">
        <v>23858</v>
      </c>
    </row>
    <row r="285" spans="1:5" x14ac:dyDescent="0.25">
      <c r="A285" t="s">
        <v>295</v>
      </c>
      <c r="B285" t="s">
        <v>14</v>
      </c>
      <c r="C285">
        <v>1972</v>
      </c>
      <c r="D285" s="3">
        <v>566380</v>
      </c>
      <c r="E285" s="4">
        <v>26574</v>
      </c>
    </row>
    <row r="286" spans="1:5" x14ac:dyDescent="0.25">
      <c r="A286" t="s">
        <v>296</v>
      </c>
      <c r="B286" t="s">
        <v>6</v>
      </c>
      <c r="C286" s="5">
        <v>2016</v>
      </c>
      <c r="D286" s="3">
        <v>566280</v>
      </c>
      <c r="E286" s="4">
        <v>42702</v>
      </c>
    </row>
    <row r="287" spans="1:5" x14ac:dyDescent="0.25">
      <c r="A287" t="s">
        <v>297</v>
      </c>
      <c r="B287" t="s">
        <v>6</v>
      </c>
      <c r="C287" s="5">
        <v>1987</v>
      </c>
      <c r="D287" s="3">
        <v>562454</v>
      </c>
      <c r="E287" s="4">
        <v>32101</v>
      </c>
    </row>
    <row r="288" spans="1:5" x14ac:dyDescent="0.25">
      <c r="A288" t="s">
        <v>298</v>
      </c>
      <c r="B288" t="s">
        <v>299</v>
      </c>
      <c r="C288" s="5">
        <v>1970</v>
      </c>
      <c r="D288" s="3">
        <v>560854.00000000198</v>
      </c>
      <c r="E288" s="4">
        <v>25927</v>
      </c>
    </row>
    <row r="289" spans="1:5" x14ac:dyDescent="0.25">
      <c r="A289" t="s">
        <v>300</v>
      </c>
      <c r="B289" t="s">
        <v>6</v>
      </c>
      <c r="C289">
        <v>1974</v>
      </c>
      <c r="D289" s="3">
        <v>560668.99999999977</v>
      </c>
      <c r="E289" s="4">
        <v>27040</v>
      </c>
    </row>
    <row r="290" spans="1:5" x14ac:dyDescent="0.25">
      <c r="A290" t="s">
        <v>301</v>
      </c>
      <c r="B290" t="s">
        <v>6</v>
      </c>
      <c r="C290" s="5">
        <v>1987</v>
      </c>
      <c r="D290" s="3">
        <v>556602</v>
      </c>
      <c r="E290" s="4">
        <v>31971</v>
      </c>
    </row>
    <row r="291" spans="1:5" x14ac:dyDescent="0.25">
      <c r="A291" t="s">
        <v>302</v>
      </c>
      <c r="B291" t="s">
        <v>6</v>
      </c>
      <c r="C291" s="5">
        <v>1987</v>
      </c>
      <c r="D291" s="3">
        <v>555572</v>
      </c>
      <c r="E291" s="4">
        <v>31911</v>
      </c>
    </row>
    <row r="292" spans="1:5" x14ac:dyDescent="0.25">
      <c r="A292" t="s">
        <v>303</v>
      </c>
      <c r="B292" t="s">
        <v>9</v>
      </c>
      <c r="C292" s="5">
        <v>2009</v>
      </c>
      <c r="D292" s="3">
        <v>551269</v>
      </c>
      <c r="E292" s="4">
        <v>39928</v>
      </c>
    </row>
    <row r="293" spans="1:5" x14ac:dyDescent="0.25">
      <c r="A293" t="s">
        <v>304</v>
      </c>
      <c r="B293" t="s">
        <v>6</v>
      </c>
      <c r="C293" s="5">
        <v>1996</v>
      </c>
      <c r="D293" s="3">
        <v>551228</v>
      </c>
      <c r="E293" s="4">
        <v>35389</v>
      </c>
    </row>
    <row r="294" spans="1:5" x14ac:dyDescent="0.25">
      <c r="A294" t="s">
        <v>305</v>
      </c>
      <c r="B294" t="s">
        <v>9</v>
      </c>
      <c r="C294" s="5">
        <v>2014</v>
      </c>
      <c r="D294" s="3">
        <v>550622</v>
      </c>
      <c r="E294" s="4">
        <v>41690</v>
      </c>
    </row>
    <row r="295" spans="1:5" x14ac:dyDescent="0.25">
      <c r="A295" t="s">
        <v>306</v>
      </c>
      <c r="B295" t="s">
        <v>6</v>
      </c>
      <c r="C295" s="5">
        <v>1990</v>
      </c>
      <c r="D295" s="3">
        <v>550303</v>
      </c>
      <c r="E295" s="4">
        <v>32875</v>
      </c>
    </row>
    <row r="296" spans="1:5" x14ac:dyDescent="0.25">
      <c r="A296" t="s">
        <v>220</v>
      </c>
      <c r="B296" t="s">
        <v>9</v>
      </c>
      <c r="C296" s="5">
        <v>1991</v>
      </c>
      <c r="D296" s="3">
        <v>550015</v>
      </c>
      <c r="E296" s="4">
        <v>33344</v>
      </c>
    </row>
    <row r="297" spans="1:5" x14ac:dyDescent="0.25">
      <c r="A297" t="s">
        <v>307</v>
      </c>
      <c r="B297" t="s">
        <v>6</v>
      </c>
      <c r="C297" s="5">
        <v>2010</v>
      </c>
      <c r="D297" s="3">
        <v>549731</v>
      </c>
      <c r="E297" s="4">
        <v>40368</v>
      </c>
    </row>
    <row r="298" spans="1:5" x14ac:dyDescent="0.25">
      <c r="A298" t="s">
        <v>308</v>
      </c>
      <c r="B298" t="s">
        <v>6</v>
      </c>
      <c r="C298" s="5">
        <v>1977</v>
      </c>
      <c r="D298" s="3">
        <v>549396</v>
      </c>
      <c r="E298" s="4">
        <v>28425</v>
      </c>
    </row>
    <row r="299" spans="1:5" x14ac:dyDescent="0.25">
      <c r="A299" t="s">
        <v>309</v>
      </c>
      <c r="B299" t="s">
        <v>4</v>
      </c>
      <c r="C299" s="5">
        <v>1965</v>
      </c>
      <c r="D299" s="3">
        <v>548966.00000000163</v>
      </c>
      <c r="E299" s="4">
        <v>23794</v>
      </c>
    </row>
    <row r="300" spans="1:5" x14ac:dyDescent="0.25">
      <c r="A300" t="s">
        <v>310</v>
      </c>
      <c r="B300" t="s">
        <v>6</v>
      </c>
      <c r="C300" s="5">
        <v>1980</v>
      </c>
      <c r="D300" s="3">
        <v>546824.99999999907</v>
      </c>
      <c r="E300" s="4">
        <v>29390</v>
      </c>
    </row>
    <row r="301" spans="1:5" x14ac:dyDescent="0.25">
      <c r="A301" t="s">
        <v>311</v>
      </c>
      <c r="B301" t="s">
        <v>9</v>
      </c>
      <c r="C301" s="5">
        <v>1977</v>
      </c>
      <c r="D301" s="3">
        <v>546816</v>
      </c>
      <c r="E301" s="4">
        <v>28153</v>
      </c>
    </row>
    <row r="302" spans="1:5" x14ac:dyDescent="0.25">
      <c r="A302" t="s">
        <v>312</v>
      </c>
      <c r="B302" t="s">
        <v>30</v>
      </c>
      <c r="C302" s="5">
        <v>1965</v>
      </c>
      <c r="D302" s="3">
        <v>544833.00000000128</v>
      </c>
      <c r="E302" s="4">
        <v>23850</v>
      </c>
    </row>
    <row r="303" spans="1:5" x14ac:dyDescent="0.25">
      <c r="A303" t="s">
        <v>313</v>
      </c>
      <c r="B303" t="s">
        <v>9</v>
      </c>
      <c r="C303" s="5">
        <v>2013</v>
      </c>
      <c r="D303" s="3">
        <v>544357</v>
      </c>
      <c r="E303" s="4">
        <v>41361</v>
      </c>
    </row>
    <row r="304" spans="1:5" x14ac:dyDescent="0.25">
      <c r="A304" t="s">
        <v>314</v>
      </c>
      <c r="B304" t="s">
        <v>9</v>
      </c>
      <c r="C304" s="5">
        <v>1999</v>
      </c>
      <c r="D304" s="3">
        <v>543724</v>
      </c>
      <c r="E304" s="4">
        <v>36194</v>
      </c>
    </row>
    <row r="305" spans="1:5" x14ac:dyDescent="0.25">
      <c r="A305" t="s">
        <v>315</v>
      </c>
      <c r="B305" t="s">
        <v>6</v>
      </c>
      <c r="C305" s="5">
        <v>2007</v>
      </c>
      <c r="D305" s="3">
        <v>543053</v>
      </c>
      <c r="E305" s="4">
        <v>39147</v>
      </c>
    </row>
    <row r="306" spans="1:5" x14ac:dyDescent="0.25">
      <c r="A306" t="s">
        <v>316</v>
      </c>
      <c r="B306" t="s">
        <v>6</v>
      </c>
      <c r="C306" s="5">
        <v>1983</v>
      </c>
      <c r="D306" s="3">
        <v>542559.00000000035</v>
      </c>
      <c r="E306" s="4">
        <v>30661</v>
      </c>
    </row>
    <row r="307" spans="1:5" x14ac:dyDescent="0.25">
      <c r="A307" t="s">
        <v>317</v>
      </c>
      <c r="B307" t="s">
        <v>6</v>
      </c>
      <c r="C307" s="5">
        <v>1991</v>
      </c>
      <c r="D307" s="3">
        <v>542170</v>
      </c>
      <c r="E307" s="4">
        <v>33416</v>
      </c>
    </row>
    <row r="308" spans="1:5" x14ac:dyDescent="0.25">
      <c r="A308" t="s">
        <v>318</v>
      </c>
      <c r="B308" t="s">
        <v>6</v>
      </c>
      <c r="C308" s="5">
        <v>2011</v>
      </c>
      <c r="D308" s="3">
        <v>542105</v>
      </c>
      <c r="E308" s="4">
        <v>40605</v>
      </c>
    </row>
    <row r="309" spans="1:5" x14ac:dyDescent="0.25">
      <c r="A309" t="s">
        <v>319</v>
      </c>
      <c r="B309" t="s">
        <v>6</v>
      </c>
      <c r="C309" s="5">
        <v>1983</v>
      </c>
      <c r="D309" s="3">
        <v>541842</v>
      </c>
      <c r="E309" s="4">
        <v>30673</v>
      </c>
    </row>
    <row r="310" spans="1:5" x14ac:dyDescent="0.25">
      <c r="A310" t="s">
        <v>320</v>
      </c>
      <c r="B310" t="s">
        <v>9</v>
      </c>
      <c r="C310" s="5">
        <v>1970</v>
      </c>
      <c r="D310" s="3">
        <v>541653</v>
      </c>
      <c r="E310" s="4">
        <v>25830</v>
      </c>
    </row>
    <row r="311" spans="1:5" x14ac:dyDescent="0.25">
      <c r="A311" t="s">
        <v>321</v>
      </c>
      <c r="B311" t="s">
        <v>9</v>
      </c>
      <c r="C311" s="5">
        <v>1981</v>
      </c>
      <c r="D311" s="3">
        <v>541215.99999999965</v>
      </c>
      <c r="E311" s="4">
        <v>29904</v>
      </c>
    </row>
    <row r="312" spans="1:5" x14ac:dyDescent="0.25">
      <c r="A312" t="s">
        <v>322</v>
      </c>
      <c r="B312" t="s">
        <v>6</v>
      </c>
      <c r="C312" s="5">
        <v>2002</v>
      </c>
      <c r="D312" s="3">
        <v>539468</v>
      </c>
      <c r="E312" s="4">
        <v>37505</v>
      </c>
    </row>
    <row r="313" spans="1:5" x14ac:dyDescent="0.25">
      <c r="A313" t="s">
        <v>323</v>
      </c>
      <c r="B313" t="s">
        <v>9</v>
      </c>
      <c r="C313" s="5">
        <v>2011</v>
      </c>
      <c r="D313" s="3">
        <v>537178</v>
      </c>
      <c r="E313" s="4">
        <v>40866</v>
      </c>
    </row>
    <row r="314" spans="1:5" x14ac:dyDescent="0.25">
      <c r="A314" t="s">
        <v>324</v>
      </c>
      <c r="B314" t="s">
        <v>6</v>
      </c>
      <c r="C314" s="5">
        <v>2008</v>
      </c>
      <c r="D314" s="3">
        <v>536796</v>
      </c>
      <c r="E314" s="4">
        <v>39602</v>
      </c>
    </row>
    <row r="315" spans="1:5" x14ac:dyDescent="0.25">
      <c r="A315" t="s">
        <v>325</v>
      </c>
      <c r="B315" t="s">
        <v>326</v>
      </c>
      <c r="C315" s="5">
        <v>1965</v>
      </c>
      <c r="D315" s="3">
        <v>536638.0000000007</v>
      </c>
      <c r="E315" s="4">
        <v>24009</v>
      </c>
    </row>
    <row r="316" spans="1:5" x14ac:dyDescent="0.25">
      <c r="A316" t="s">
        <v>3</v>
      </c>
      <c r="B316" t="s">
        <v>6</v>
      </c>
      <c r="C316" s="5">
        <v>2016</v>
      </c>
      <c r="D316" s="3">
        <v>536128</v>
      </c>
      <c r="E316" s="4">
        <v>42514</v>
      </c>
    </row>
    <row r="317" spans="1:5" x14ac:dyDescent="0.25">
      <c r="A317" t="s">
        <v>327</v>
      </c>
      <c r="B317" t="s">
        <v>14</v>
      </c>
      <c r="C317" s="5">
        <v>1980</v>
      </c>
      <c r="D317" s="3">
        <v>534132.00000000023</v>
      </c>
      <c r="E317" s="4">
        <v>29238</v>
      </c>
    </row>
    <row r="318" spans="1:5" x14ac:dyDescent="0.25">
      <c r="A318" t="s">
        <v>328</v>
      </c>
      <c r="B318" t="s">
        <v>6</v>
      </c>
      <c r="C318">
        <v>1989</v>
      </c>
      <c r="D318" s="3">
        <v>532986</v>
      </c>
      <c r="E318" s="4">
        <v>32535</v>
      </c>
    </row>
    <row r="319" spans="1:5" x14ac:dyDescent="0.25">
      <c r="A319" t="s">
        <v>329</v>
      </c>
      <c r="B319" t="s">
        <v>14</v>
      </c>
      <c r="C319" s="5">
        <v>1971</v>
      </c>
      <c r="D319" s="3">
        <v>532832.0000000007</v>
      </c>
      <c r="E319" s="4">
        <v>26017</v>
      </c>
    </row>
    <row r="320" spans="1:5" x14ac:dyDescent="0.25">
      <c r="A320" t="s">
        <v>330</v>
      </c>
      <c r="B320" t="s">
        <v>9</v>
      </c>
      <c r="C320" s="5">
        <v>1966</v>
      </c>
      <c r="D320" s="3">
        <v>532301.00000000175</v>
      </c>
      <c r="E320" s="4">
        <v>24153</v>
      </c>
    </row>
    <row r="321" spans="1:5" x14ac:dyDescent="0.25">
      <c r="A321" t="s">
        <v>331</v>
      </c>
      <c r="B321" t="s">
        <v>14</v>
      </c>
      <c r="C321" s="5">
        <v>1997</v>
      </c>
      <c r="D321" s="3">
        <v>531663</v>
      </c>
      <c r="E321" s="4">
        <v>35678</v>
      </c>
    </row>
    <row r="322" spans="1:5" x14ac:dyDescent="0.25">
      <c r="A322" t="s">
        <v>332</v>
      </c>
      <c r="B322" t="s">
        <v>6</v>
      </c>
      <c r="C322" s="5">
        <v>1969</v>
      </c>
      <c r="D322" s="3">
        <v>529760.99999999953</v>
      </c>
      <c r="E322" s="4">
        <v>25362</v>
      </c>
    </row>
    <row r="323" spans="1:5" x14ac:dyDescent="0.25">
      <c r="A323" t="s">
        <v>333</v>
      </c>
      <c r="B323" t="s">
        <v>6</v>
      </c>
      <c r="C323" s="5">
        <v>2012</v>
      </c>
      <c r="D323" s="3">
        <v>529567</v>
      </c>
      <c r="E323" s="4">
        <v>41041</v>
      </c>
    </row>
    <row r="324" spans="1:5" x14ac:dyDescent="0.25">
      <c r="A324" t="s">
        <v>334</v>
      </c>
      <c r="B324" t="s">
        <v>6</v>
      </c>
      <c r="C324" s="5">
        <v>1992</v>
      </c>
      <c r="D324" s="3">
        <v>528356</v>
      </c>
      <c r="E324" s="4">
        <v>33836</v>
      </c>
    </row>
    <row r="325" spans="1:5" x14ac:dyDescent="0.25">
      <c r="A325" t="s">
        <v>335</v>
      </c>
      <c r="B325" t="s">
        <v>6</v>
      </c>
      <c r="C325" s="5">
        <v>1988</v>
      </c>
      <c r="D325" s="3">
        <v>528001</v>
      </c>
      <c r="E325" s="4">
        <v>32275</v>
      </c>
    </row>
    <row r="326" spans="1:5" x14ac:dyDescent="0.25">
      <c r="A326" t="s">
        <v>336</v>
      </c>
      <c r="B326" t="s">
        <v>9</v>
      </c>
      <c r="C326" s="5">
        <v>1967</v>
      </c>
      <c r="D326" s="3">
        <v>527556</v>
      </c>
      <c r="E326" s="4">
        <v>24787</v>
      </c>
    </row>
    <row r="327" spans="1:5" x14ac:dyDescent="0.25">
      <c r="A327" t="s">
        <v>337</v>
      </c>
      <c r="B327" t="s">
        <v>9</v>
      </c>
      <c r="C327" s="5">
        <v>1992</v>
      </c>
      <c r="D327" s="3">
        <v>526762</v>
      </c>
      <c r="E327" s="4">
        <v>33747</v>
      </c>
    </row>
    <row r="328" spans="1:5" x14ac:dyDescent="0.25">
      <c r="A328" t="s">
        <v>338</v>
      </c>
      <c r="B328" t="s">
        <v>6</v>
      </c>
      <c r="C328" s="5">
        <v>1994</v>
      </c>
      <c r="D328" s="3">
        <v>525244</v>
      </c>
      <c r="E328" s="4">
        <v>34558</v>
      </c>
    </row>
    <row r="329" spans="1:5" x14ac:dyDescent="0.25">
      <c r="A329" t="s">
        <v>339</v>
      </c>
      <c r="B329" t="s">
        <v>14</v>
      </c>
      <c r="C329" s="5">
        <v>1997</v>
      </c>
      <c r="D329" s="3">
        <v>525085</v>
      </c>
      <c r="E329" s="4">
        <v>35573</v>
      </c>
    </row>
    <row r="330" spans="1:5" x14ac:dyDescent="0.25">
      <c r="A330" t="s">
        <v>340</v>
      </c>
      <c r="B330" t="s">
        <v>6</v>
      </c>
      <c r="C330" s="5">
        <v>2015</v>
      </c>
      <c r="D330" s="3">
        <v>524950</v>
      </c>
      <c r="E330" s="4">
        <v>42223</v>
      </c>
    </row>
    <row r="331" spans="1:5" x14ac:dyDescent="0.25">
      <c r="A331" t="s">
        <v>341</v>
      </c>
      <c r="B331" t="s">
        <v>6</v>
      </c>
      <c r="C331" s="5">
        <v>2009</v>
      </c>
      <c r="D331" s="3">
        <v>524874</v>
      </c>
      <c r="E331" s="4">
        <v>40007</v>
      </c>
    </row>
    <row r="332" spans="1:5" x14ac:dyDescent="0.25">
      <c r="A332" t="s">
        <v>55</v>
      </c>
      <c r="B332" t="s">
        <v>6</v>
      </c>
      <c r="C332" s="5">
        <v>2017</v>
      </c>
      <c r="D332" s="3">
        <v>524111</v>
      </c>
      <c r="E332" s="4">
        <v>42812</v>
      </c>
    </row>
    <row r="333" spans="1:5" x14ac:dyDescent="0.25">
      <c r="A333" t="s">
        <v>342</v>
      </c>
      <c r="B333" t="s">
        <v>6</v>
      </c>
      <c r="C333" s="5">
        <v>2003</v>
      </c>
      <c r="D333" s="3">
        <v>523997</v>
      </c>
      <c r="E333" s="4">
        <v>37868</v>
      </c>
    </row>
    <row r="334" spans="1:5" x14ac:dyDescent="0.25">
      <c r="A334" t="s">
        <v>343</v>
      </c>
      <c r="B334" t="s">
        <v>9</v>
      </c>
      <c r="C334" s="5">
        <v>1997</v>
      </c>
      <c r="D334" s="3">
        <v>523605</v>
      </c>
      <c r="E334" s="4">
        <v>35454</v>
      </c>
    </row>
    <row r="335" spans="1:5" x14ac:dyDescent="0.25">
      <c r="A335" t="s">
        <v>344</v>
      </c>
      <c r="B335" t="s">
        <v>6</v>
      </c>
      <c r="C335" s="5">
        <v>2015</v>
      </c>
      <c r="D335" s="3">
        <v>522005</v>
      </c>
      <c r="E335" s="4">
        <v>42270</v>
      </c>
    </row>
    <row r="336" spans="1:5" x14ac:dyDescent="0.25">
      <c r="A336" t="s">
        <v>345</v>
      </c>
      <c r="B336" t="s">
        <v>9</v>
      </c>
      <c r="C336" s="5">
        <v>1983</v>
      </c>
      <c r="D336" s="3">
        <v>521051.00000000017</v>
      </c>
      <c r="E336" s="4">
        <v>30506</v>
      </c>
    </row>
    <row r="337" spans="1:5" x14ac:dyDescent="0.25">
      <c r="A337" t="s">
        <v>346</v>
      </c>
      <c r="B337" t="s">
        <v>6</v>
      </c>
      <c r="C337" s="5">
        <v>2009</v>
      </c>
      <c r="D337" s="3">
        <v>520654</v>
      </c>
      <c r="E337" s="4">
        <v>40030</v>
      </c>
    </row>
    <row r="338" spans="1:5" x14ac:dyDescent="0.25">
      <c r="A338" t="s">
        <v>347</v>
      </c>
      <c r="B338" t="s">
        <v>6</v>
      </c>
      <c r="C338" s="5">
        <v>2008</v>
      </c>
      <c r="D338" s="3">
        <v>518934</v>
      </c>
      <c r="E338" s="4">
        <v>39556</v>
      </c>
    </row>
    <row r="339" spans="1:5" x14ac:dyDescent="0.25">
      <c r="A339" t="s">
        <v>348</v>
      </c>
      <c r="B339" t="s">
        <v>6</v>
      </c>
      <c r="C339" s="5">
        <v>2000</v>
      </c>
      <c r="D339" s="3">
        <v>517854</v>
      </c>
      <c r="E339" s="4">
        <v>36670</v>
      </c>
    </row>
    <row r="340" spans="1:5" x14ac:dyDescent="0.25">
      <c r="A340" t="s">
        <v>349</v>
      </c>
      <c r="B340" t="s">
        <v>6</v>
      </c>
      <c r="C340" s="5">
        <v>1988</v>
      </c>
      <c r="D340" s="3">
        <v>517075</v>
      </c>
      <c r="E340" s="4">
        <v>32155</v>
      </c>
    </row>
    <row r="341" spans="1:5" x14ac:dyDescent="0.25">
      <c r="A341" t="s">
        <v>350</v>
      </c>
      <c r="B341" t="s">
        <v>9</v>
      </c>
      <c r="C341" s="5">
        <v>2013</v>
      </c>
      <c r="D341" s="3">
        <v>515971</v>
      </c>
      <c r="E341" s="4">
        <v>41401</v>
      </c>
    </row>
    <row r="342" spans="1:5" x14ac:dyDescent="0.25">
      <c r="A342" t="s">
        <v>351</v>
      </c>
      <c r="B342" t="s">
        <v>6</v>
      </c>
      <c r="C342" s="5">
        <v>1971</v>
      </c>
      <c r="D342" s="3">
        <v>515242.00000000017</v>
      </c>
      <c r="E342" s="4">
        <v>26161</v>
      </c>
    </row>
    <row r="343" spans="1:5" x14ac:dyDescent="0.25">
      <c r="A343" t="s">
        <v>352</v>
      </c>
      <c r="B343" t="s">
        <v>9</v>
      </c>
      <c r="C343" s="5">
        <v>2012</v>
      </c>
      <c r="D343" s="3">
        <v>512661</v>
      </c>
      <c r="E343" s="4">
        <v>40942</v>
      </c>
    </row>
    <row r="344" spans="1:5" x14ac:dyDescent="0.25">
      <c r="A344" t="s">
        <v>353</v>
      </c>
      <c r="B344" t="s">
        <v>9</v>
      </c>
      <c r="C344" s="5">
        <v>1999</v>
      </c>
      <c r="D344" s="3">
        <v>511123</v>
      </c>
      <c r="E344" s="4">
        <v>36296</v>
      </c>
    </row>
    <row r="345" spans="1:5" x14ac:dyDescent="0.25">
      <c r="A345" t="s">
        <v>354</v>
      </c>
      <c r="B345" t="s">
        <v>9</v>
      </c>
      <c r="C345" s="5">
        <v>1989</v>
      </c>
      <c r="D345" s="3">
        <v>509726</v>
      </c>
      <c r="E345" s="4">
        <v>32747</v>
      </c>
    </row>
    <row r="346" spans="1:5" x14ac:dyDescent="0.25">
      <c r="A346" t="s">
        <v>355</v>
      </c>
      <c r="B346" t="s">
        <v>58</v>
      </c>
      <c r="C346" s="5">
        <v>2008</v>
      </c>
      <c r="D346" s="3">
        <v>507187</v>
      </c>
      <c r="E346" s="4">
        <v>39449</v>
      </c>
    </row>
    <row r="347" spans="1:5" x14ac:dyDescent="0.25">
      <c r="A347" t="s">
        <v>356</v>
      </c>
      <c r="B347" t="s">
        <v>6</v>
      </c>
      <c r="C347" s="5">
        <v>2011</v>
      </c>
      <c r="D347" s="3">
        <v>506741</v>
      </c>
      <c r="E347" s="4">
        <v>40566</v>
      </c>
    </row>
    <row r="348" spans="1:5" x14ac:dyDescent="0.25">
      <c r="A348" t="s">
        <v>357</v>
      </c>
      <c r="B348" t="s">
        <v>9</v>
      </c>
      <c r="C348" s="5">
        <v>1993</v>
      </c>
      <c r="D348" s="3">
        <v>506720</v>
      </c>
      <c r="E348" s="4">
        <v>34266</v>
      </c>
    </row>
    <row r="349" spans="1:5" x14ac:dyDescent="0.25">
      <c r="A349" t="s">
        <v>358</v>
      </c>
      <c r="B349" t="s">
        <v>6</v>
      </c>
      <c r="C349" s="5">
        <v>2006</v>
      </c>
      <c r="D349" s="3">
        <v>505341</v>
      </c>
      <c r="E349" s="4">
        <v>38999</v>
      </c>
    </row>
    <row r="350" spans="1:5" x14ac:dyDescent="0.25">
      <c r="A350" t="s">
        <v>359</v>
      </c>
      <c r="B350" t="s">
        <v>6</v>
      </c>
      <c r="C350" s="5">
        <v>2018</v>
      </c>
      <c r="D350" s="3">
        <v>504671</v>
      </c>
      <c r="E350" s="4">
        <v>43458</v>
      </c>
    </row>
    <row r="351" spans="1:5" x14ac:dyDescent="0.25">
      <c r="A351" t="s">
        <v>360</v>
      </c>
      <c r="B351" t="s">
        <v>6</v>
      </c>
      <c r="C351" s="5">
        <v>1986</v>
      </c>
      <c r="D351" s="3">
        <v>502054</v>
      </c>
      <c r="E351" s="4">
        <v>31538</v>
      </c>
    </row>
    <row r="352" spans="1:5" x14ac:dyDescent="0.25">
      <c r="A352" t="s">
        <v>361</v>
      </c>
      <c r="B352" t="s">
        <v>6</v>
      </c>
      <c r="C352" s="5">
        <v>2017</v>
      </c>
      <c r="D352" s="3">
        <v>500389</v>
      </c>
      <c r="E352" s="4">
        <v>43047</v>
      </c>
    </row>
    <row r="353" spans="1:5" x14ac:dyDescent="0.25">
      <c r="A353" t="s">
        <v>362</v>
      </c>
      <c r="B353" t="s">
        <v>6</v>
      </c>
      <c r="C353" s="5">
        <v>2012</v>
      </c>
      <c r="D353" s="3">
        <v>498892</v>
      </c>
      <c r="E353" s="4">
        <v>40930</v>
      </c>
    </row>
    <row r="354" spans="1:5" x14ac:dyDescent="0.25">
      <c r="A354" t="s">
        <v>363</v>
      </c>
      <c r="B354" t="s">
        <v>6</v>
      </c>
      <c r="C354" s="5">
        <v>2004</v>
      </c>
      <c r="D354" s="3">
        <v>497941</v>
      </c>
      <c r="E354" s="4">
        <v>38187</v>
      </c>
    </row>
    <row r="355" spans="1:5" x14ac:dyDescent="0.25">
      <c r="A355" t="s">
        <v>364</v>
      </c>
      <c r="B355" t="s">
        <v>6</v>
      </c>
      <c r="C355" s="5">
        <v>2005</v>
      </c>
      <c r="D355" s="3">
        <v>497797</v>
      </c>
      <c r="E355" s="4">
        <v>38447</v>
      </c>
    </row>
    <row r="356" spans="1:5" x14ac:dyDescent="0.25">
      <c r="A356" t="s">
        <v>365</v>
      </c>
      <c r="B356" t="s">
        <v>6</v>
      </c>
      <c r="C356" s="5">
        <v>1980</v>
      </c>
      <c r="D356" s="3">
        <v>497483</v>
      </c>
      <c r="E356" s="4">
        <v>29381</v>
      </c>
    </row>
    <row r="357" spans="1:5" x14ac:dyDescent="0.25">
      <c r="A357" t="s">
        <v>366</v>
      </c>
      <c r="B357" t="s">
        <v>6</v>
      </c>
      <c r="C357" s="5">
        <v>1990</v>
      </c>
      <c r="D357" s="3">
        <v>496450</v>
      </c>
      <c r="E357" s="4">
        <v>32941</v>
      </c>
    </row>
    <row r="358" spans="1:5" x14ac:dyDescent="0.25">
      <c r="A358" t="s">
        <v>367</v>
      </c>
      <c r="B358" t="s">
        <v>6</v>
      </c>
      <c r="C358" s="5">
        <v>2004</v>
      </c>
      <c r="D358" s="3">
        <v>495606</v>
      </c>
      <c r="E358" s="4">
        <v>38159</v>
      </c>
    </row>
    <row r="359" spans="1:5" x14ac:dyDescent="0.25">
      <c r="A359" t="s">
        <v>368</v>
      </c>
      <c r="B359" t="s">
        <v>369</v>
      </c>
      <c r="C359" s="5">
        <v>1987</v>
      </c>
      <c r="D359" s="3">
        <v>494343</v>
      </c>
      <c r="E359" s="4">
        <v>31965</v>
      </c>
    </row>
    <row r="360" spans="1:5" x14ac:dyDescent="0.25">
      <c r="A360" t="s">
        <v>370</v>
      </c>
      <c r="B360" t="s">
        <v>6</v>
      </c>
      <c r="C360">
        <v>1968</v>
      </c>
      <c r="D360" s="3">
        <v>493191.00000000087</v>
      </c>
      <c r="E360" s="4">
        <v>24947</v>
      </c>
    </row>
    <row r="361" spans="1:5" x14ac:dyDescent="0.25">
      <c r="A361" t="s">
        <v>371</v>
      </c>
      <c r="B361" t="s">
        <v>4</v>
      </c>
      <c r="C361" s="5">
        <v>2012</v>
      </c>
      <c r="D361" s="3">
        <v>490734</v>
      </c>
      <c r="E361" s="4">
        <v>41216</v>
      </c>
    </row>
    <row r="362" spans="1:5" x14ac:dyDescent="0.25">
      <c r="A362" t="s">
        <v>372</v>
      </c>
      <c r="B362" t="s">
        <v>9</v>
      </c>
      <c r="C362" s="5">
        <v>1981</v>
      </c>
      <c r="D362" s="3">
        <v>489885.00000000052</v>
      </c>
      <c r="E362" s="4">
        <v>29656</v>
      </c>
    </row>
    <row r="363" spans="1:5" x14ac:dyDescent="0.25">
      <c r="A363" t="s">
        <v>373</v>
      </c>
      <c r="B363" t="s">
        <v>6</v>
      </c>
      <c r="C363" s="5">
        <v>1978</v>
      </c>
      <c r="D363" s="3">
        <v>489035.99999999988</v>
      </c>
      <c r="E363" s="4">
        <v>28773</v>
      </c>
    </row>
    <row r="364" spans="1:5" x14ac:dyDescent="0.25">
      <c r="A364" t="s">
        <v>374</v>
      </c>
      <c r="B364" t="s">
        <v>9</v>
      </c>
      <c r="C364" s="5">
        <v>2001</v>
      </c>
      <c r="D364" s="3">
        <v>488646</v>
      </c>
      <c r="E364" s="4">
        <v>36926</v>
      </c>
    </row>
    <row r="365" spans="1:5" x14ac:dyDescent="0.25">
      <c r="A365" t="s">
        <v>375</v>
      </c>
      <c r="B365" t="s">
        <v>6</v>
      </c>
      <c r="C365">
        <v>1965</v>
      </c>
      <c r="D365" s="3">
        <v>488601.0000000007</v>
      </c>
      <c r="E365" s="4">
        <v>23836</v>
      </c>
    </row>
    <row r="366" spans="1:5" x14ac:dyDescent="0.25">
      <c r="A366" t="s">
        <v>376</v>
      </c>
      <c r="B366" t="s">
        <v>6</v>
      </c>
      <c r="C366" s="5">
        <v>2016</v>
      </c>
      <c r="D366" s="3">
        <v>487674</v>
      </c>
      <c r="E366" s="4">
        <v>42690</v>
      </c>
    </row>
    <row r="367" spans="1:5" x14ac:dyDescent="0.25">
      <c r="A367" t="s">
        <v>377</v>
      </c>
      <c r="B367" t="s">
        <v>6</v>
      </c>
      <c r="C367" s="5">
        <v>1998</v>
      </c>
      <c r="D367" s="3">
        <v>487640</v>
      </c>
      <c r="E367" s="4">
        <v>36089</v>
      </c>
    </row>
    <row r="368" spans="1:5" x14ac:dyDescent="0.25">
      <c r="A368" t="s">
        <v>378</v>
      </c>
      <c r="B368" t="s">
        <v>6</v>
      </c>
      <c r="C368" s="5">
        <v>2010</v>
      </c>
      <c r="D368" s="3">
        <v>487304</v>
      </c>
      <c r="E368" s="4">
        <v>40189</v>
      </c>
    </row>
    <row r="369" spans="1:5" x14ac:dyDescent="0.25">
      <c r="A369" t="s">
        <v>379</v>
      </c>
      <c r="B369" t="s">
        <v>6</v>
      </c>
      <c r="C369">
        <v>1969</v>
      </c>
      <c r="D369" s="3">
        <v>484419.00000000221</v>
      </c>
      <c r="E369" s="4">
        <v>25379</v>
      </c>
    </row>
    <row r="370" spans="1:5" x14ac:dyDescent="0.25">
      <c r="A370" t="s">
        <v>380</v>
      </c>
      <c r="B370" t="s">
        <v>30</v>
      </c>
      <c r="C370" s="5">
        <v>1995</v>
      </c>
      <c r="D370" s="3">
        <v>481706</v>
      </c>
      <c r="E370" s="4">
        <v>34947</v>
      </c>
    </row>
    <row r="371" spans="1:5" x14ac:dyDescent="0.25">
      <c r="A371" t="s">
        <v>381</v>
      </c>
      <c r="B371" t="s">
        <v>6</v>
      </c>
      <c r="C371" s="5">
        <v>2002</v>
      </c>
      <c r="D371" s="3">
        <v>481627</v>
      </c>
      <c r="E371" s="4">
        <v>37594</v>
      </c>
    </row>
    <row r="372" spans="1:5" x14ac:dyDescent="0.25">
      <c r="A372" t="s">
        <v>382</v>
      </c>
      <c r="B372" t="s">
        <v>9</v>
      </c>
      <c r="C372" s="5">
        <v>1990</v>
      </c>
      <c r="D372" s="3">
        <v>481611</v>
      </c>
      <c r="E372" s="4">
        <v>32974</v>
      </c>
    </row>
    <row r="373" spans="1:5" x14ac:dyDescent="0.25">
      <c r="A373" t="s">
        <v>383</v>
      </c>
      <c r="B373" t="s">
        <v>6</v>
      </c>
      <c r="C373" s="5">
        <v>1997</v>
      </c>
      <c r="D373" s="3">
        <v>481019</v>
      </c>
      <c r="E373" s="4">
        <v>35776</v>
      </c>
    </row>
    <row r="374" spans="1:5" x14ac:dyDescent="0.25">
      <c r="A374" t="s">
        <v>384</v>
      </c>
      <c r="B374" t="s">
        <v>6</v>
      </c>
      <c r="C374" s="5">
        <v>2018</v>
      </c>
      <c r="D374" s="3">
        <v>480795</v>
      </c>
      <c r="E374" s="4">
        <v>43142</v>
      </c>
    </row>
    <row r="375" spans="1:5" x14ac:dyDescent="0.25">
      <c r="A375" t="s">
        <v>385</v>
      </c>
      <c r="B375" t="s">
        <v>6</v>
      </c>
      <c r="C375" s="5">
        <v>1996</v>
      </c>
      <c r="D375" s="3">
        <v>480714</v>
      </c>
      <c r="E375" s="4">
        <v>35406</v>
      </c>
    </row>
    <row r="376" spans="1:5" x14ac:dyDescent="0.25">
      <c r="A376" t="s">
        <v>386</v>
      </c>
      <c r="B376" t="s">
        <v>9</v>
      </c>
      <c r="C376" s="5">
        <v>1966</v>
      </c>
      <c r="D376" s="3">
        <v>480265.99999999889</v>
      </c>
      <c r="E376" s="4">
        <v>24243</v>
      </c>
    </row>
    <row r="377" spans="1:5" x14ac:dyDescent="0.25">
      <c r="A377" t="s">
        <v>387</v>
      </c>
      <c r="B377" t="s">
        <v>6</v>
      </c>
      <c r="C377" s="5">
        <v>2003</v>
      </c>
      <c r="D377" s="3">
        <v>479079</v>
      </c>
      <c r="E377" s="4">
        <v>37721</v>
      </c>
    </row>
    <row r="378" spans="1:5" x14ac:dyDescent="0.25">
      <c r="A378" t="s">
        <v>388</v>
      </c>
      <c r="B378" t="s">
        <v>6</v>
      </c>
      <c r="C378" s="5">
        <v>2009</v>
      </c>
      <c r="D378" s="3">
        <v>478600</v>
      </c>
      <c r="E378" s="4">
        <v>40159</v>
      </c>
    </row>
    <row r="379" spans="1:5" x14ac:dyDescent="0.25">
      <c r="A379" t="s">
        <v>389</v>
      </c>
      <c r="B379" t="s">
        <v>6</v>
      </c>
      <c r="C379" s="5">
        <v>2011</v>
      </c>
      <c r="D379" s="3">
        <v>477760</v>
      </c>
      <c r="E379" s="4">
        <v>40646</v>
      </c>
    </row>
    <row r="380" spans="1:5" x14ac:dyDescent="0.25">
      <c r="A380" t="s">
        <v>390</v>
      </c>
      <c r="B380" t="s">
        <v>6</v>
      </c>
      <c r="C380" s="5">
        <v>2017</v>
      </c>
      <c r="D380" s="3">
        <v>475858</v>
      </c>
      <c r="E380" s="4">
        <v>42990</v>
      </c>
    </row>
    <row r="381" spans="1:5" x14ac:dyDescent="0.25">
      <c r="A381" t="s">
        <v>391</v>
      </c>
      <c r="B381" t="s">
        <v>103</v>
      </c>
      <c r="C381">
        <v>1983</v>
      </c>
      <c r="D381" s="3">
        <v>474921</v>
      </c>
      <c r="E381" s="4">
        <v>30677</v>
      </c>
    </row>
    <row r="382" spans="1:5" x14ac:dyDescent="0.25">
      <c r="A382" t="s">
        <v>392</v>
      </c>
      <c r="B382" t="s">
        <v>6</v>
      </c>
      <c r="C382" s="5">
        <v>2015</v>
      </c>
      <c r="D382" s="3">
        <v>474821</v>
      </c>
      <c r="E382" s="4">
        <v>42221</v>
      </c>
    </row>
    <row r="383" spans="1:5" x14ac:dyDescent="0.25">
      <c r="A383" t="s">
        <v>393</v>
      </c>
      <c r="B383" t="s">
        <v>9</v>
      </c>
      <c r="C383" s="5">
        <v>1974</v>
      </c>
      <c r="D383" s="3">
        <v>474483.99999999983</v>
      </c>
      <c r="E383" s="4">
        <v>27141</v>
      </c>
    </row>
    <row r="384" spans="1:5" x14ac:dyDescent="0.25">
      <c r="A384" t="s">
        <v>394</v>
      </c>
      <c r="B384" t="s">
        <v>6</v>
      </c>
      <c r="C384" s="5">
        <v>1996</v>
      </c>
      <c r="D384" s="3">
        <v>474276</v>
      </c>
      <c r="E384" s="4">
        <v>35402</v>
      </c>
    </row>
    <row r="385" spans="1:5" x14ac:dyDescent="0.25">
      <c r="A385" t="s">
        <v>395</v>
      </c>
      <c r="B385" t="s">
        <v>9</v>
      </c>
      <c r="C385" s="5">
        <v>1966</v>
      </c>
      <c r="D385" s="3">
        <v>473697.00000000012</v>
      </c>
      <c r="E385" s="4">
        <v>24186</v>
      </c>
    </row>
    <row r="386" spans="1:5" x14ac:dyDescent="0.25">
      <c r="A386" t="s">
        <v>396</v>
      </c>
      <c r="B386" t="s">
        <v>6</v>
      </c>
      <c r="C386" s="5">
        <v>1966</v>
      </c>
      <c r="D386" s="3">
        <v>473684.00000000058</v>
      </c>
      <c r="E386" s="4">
        <v>24162</v>
      </c>
    </row>
    <row r="387" spans="1:5" x14ac:dyDescent="0.25">
      <c r="A387" t="s">
        <v>397</v>
      </c>
      <c r="B387" t="s">
        <v>6</v>
      </c>
      <c r="C387" s="5">
        <v>2007</v>
      </c>
      <c r="D387" s="3">
        <v>473328</v>
      </c>
      <c r="E387" s="4">
        <v>39207</v>
      </c>
    </row>
    <row r="388" spans="1:5" x14ac:dyDescent="0.25">
      <c r="A388" t="s">
        <v>398</v>
      </c>
      <c r="B388" t="s">
        <v>6</v>
      </c>
      <c r="C388" s="5">
        <v>1972</v>
      </c>
      <c r="D388" s="3">
        <v>472287.9999999993</v>
      </c>
      <c r="E388" s="4">
        <v>26637</v>
      </c>
    </row>
    <row r="389" spans="1:5" x14ac:dyDescent="0.25">
      <c r="A389" t="s">
        <v>399</v>
      </c>
      <c r="B389" t="s">
        <v>6</v>
      </c>
      <c r="C389" s="5">
        <v>2000</v>
      </c>
      <c r="D389" s="3">
        <v>471671</v>
      </c>
      <c r="E389" s="4">
        <v>36543</v>
      </c>
    </row>
    <row r="390" spans="1:5" x14ac:dyDescent="0.25">
      <c r="A390" t="s">
        <v>400</v>
      </c>
      <c r="B390" t="s">
        <v>4</v>
      </c>
      <c r="C390" s="5">
        <v>1966</v>
      </c>
      <c r="D390" s="3">
        <v>470115.9999999979</v>
      </c>
      <c r="E390" s="4">
        <v>24358</v>
      </c>
    </row>
    <row r="391" spans="1:5" x14ac:dyDescent="0.25">
      <c r="A391" t="s">
        <v>401</v>
      </c>
      <c r="B391" t="s">
        <v>6</v>
      </c>
      <c r="C391" s="5">
        <v>1999</v>
      </c>
      <c r="D391" s="3">
        <v>469952</v>
      </c>
      <c r="E391" s="4">
        <v>36424</v>
      </c>
    </row>
    <row r="392" spans="1:5" x14ac:dyDescent="0.25">
      <c r="A392" t="s">
        <v>402</v>
      </c>
      <c r="B392" t="s">
        <v>9</v>
      </c>
      <c r="C392" s="5">
        <v>1994</v>
      </c>
      <c r="D392" s="3">
        <v>469633</v>
      </c>
      <c r="E392" s="4">
        <v>34402</v>
      </c>
    </row>
    <row r="393" spans="1:5" x14ac:dyDescent="0.25">
      <c r="A393" t="s">
        <v>403</v>
      </c>
      <c r="B393" t="s">
        <v>6</v>
      </c>
      <c r="C393" s="5">
        <v>1972</v>
      </c>
      <c r="D393" s="3">
        <v>467874.00000000017</v>
      </c>
      <c r="E393" s="4">
        <v>26416</v>
      </c>
    </row>
    <row r="394" spans="1:5" x14ac:dyDescent="0.25">
      <c r="A394" t="s">
        <v>404</v>
      </c>
      <c r="B394" t="s">
        <v>6</v>
      </c>
      <c r="C394" s="5">
        <v>1981</v>
      </c>
      <c r="D394" s="3">
        <v>467547.9999999993</v>
      </c>
      <c r="E394" s="4">
        <v>29632</v>
      </c>
    </row>
    <row r="395" spans="1:5" x14ac:dyDescent="0.25">
      <c r="A395" t="s">
        <v>405</v>
      </c>
      <c r="B395" t="s">
        <v>6</v>
      </c>
      <c r="C395" s="5">
        <v>1983</v>
      </c>
      <c r="D395" s="3">
        <v>467118.99999999983</v>
      </c>
      <c r="E395" s="4">
        <v>30584</v>
      </c>
    </row>
    <row r="396" spans="1:5" x14ac:dyDescent="0.25">
      <c r="A396" t="s">
        <v>406</v>
      </c>
      <c r="B396" t="s">
        <v>6</v>
      </c>
      <c r="C396">
        <v>1970</v>
      </c>
      <c r="D396" s="3">
        <v>466786.00000000058</v>
      </c>
      <c r="E396" s="4">
        <v>25722</v>
      </c>
    </row>
    <row r="397" spans="1:5" x14ac:dyDescent="0.25">
      <c r="A397" t="s">
        <v>407</v>
      </c>
      <c r="B397" t="s">
        <v>4</v>
      </c>
      <c r="C397" s="5">
        <v>1965</v>
      </c>
      <c r="D397" s="3">
        <v>466742</v>
      </c>
      <c r="E397" s="4">
        <v>23801</v>
      </c>
    </row>
    <row r="398" spans="1:5" x14ac:dyDescent="0.25">
      <c r="A398" t="s">
        <v>408</v>
      </c>
      <c r="B398" t="s">
        <v>6</v>
      </c>
      <c r="C398" s="5">
        <v>1989</v>
      </c>
      <c r="D398" s="3">
        <v>465482</v>
      </c>
      <c r="E398" s="4">
        <v>32545</v>
      </c>
    </row>
    <row r="399" spans="1:5" x14ac:dyDescent="0.25">
      <c r="A399" t="s">
        <v>409</v>
      </c>
      <c r="B399" t="s">
        <v>6</v>
      </c>
      <c r="C399" s="5">
        <v>1993</v>
      </c>
      <c r="D399" s="3">
        <v>465392</v>
      </c>
      <c r="E399" s="4">
        <v>34138</v>
      </c>
    </row>
    <row r="400" spans="1:5" x14ac:dyDescent="0.25">
      <c r="A400" t="s">
        <v>410</v>
      </c>
      <c r="B400" t="s">
        <v>9</v>
      </c>
      <c r="C400" s="5">
        <v>2006</v>
      </c>
      <c r="D400" s="3">
        <v>465039</v>
      </c>
      <c r="E400" s="4">
        <v>39064</v>
      </c>
    </row>
    <row r="401" spans="1:5" x14ac:dyDescent="0.25">
      <c r="A401" t="s">
        <v>411</v>
      </c>
      <c r="B401" t="s">
        <v>6</v>
      </c>
      <c r="C401" s="5">
        <v>1991</v>
      </c>
      <c r="D401" s="3">
        <v>464074</v>
      </c>
      <c r="E401" s="4">
        <v>33359</v>
      </c>
    </row>
    <row r="402" spans="1:5" x14ac:dyDescent="0.25">
      <c r="A402" t="s">
        <v>412</v>
      </c>
      <c r="B402" t="s">
        <v>6</v>
      </c>
      <c r="C402" s="5">
        <v>1966</v>
      </c>
      <c r="D402" s="3">
        <v>464003.99999999849</v>
      </c>
      <c r="E402" s="4">
        <v>24377</v>
      </c>
    </row>
    <row r="403" spans="1:5" x14ac:dyDescent="0.25">
      <c r="A403" t="s">
        <v>413</v>
      </c>
      <c r="B403" t="s">
        <v>6</v>
      </c>
      <c r="C403" s="5">
        <v>1969</v>
      </c>
      <c r="D403" s="3">
        <v>463191.99999999913</v>
      </c>
      <c r="E403" s="4">
        <v>25498</v>
      </c>
    </row>
    <row r="404" spans="1:5" x14ac:dyDescent="0.25">
      <c r="A404" t="s">
        <v>414</v>
      </c>
      <c r="B404" t="s">
        <v>6</v>
      </c>
      <c r="C404" s="5">
        <v>1969</v>
      </c>
      <c r="D404" s="3">
        <v>462328</v>
      </c>
      <c r="E404" s="4">
        <v>25240</v>
      </c>
    </row>
    <row r="405" spans="1:5" x14ac:dyDescent="0.25">
      <c r="A405" t="s">
        <v>415</v>
      </c>
      <c r="B405" t="s">
        <v>6</v>
      </c>
      <c r="C405" s="5">
        <v>1999</v>
      </c>
      <c r="D405" s="3">
        <v>461839</v>
      </c>
      <c r="E405" s="4">
        <v>36361</v>
      </c>
    </row>
    <row r="406" spans="1:5" x14ac:dyDescent="0.25">
      <c r="A406" t="s">
        <v>416</v>
      </c>
      <c r="B406" t="s">
        <v>6</v>
      </c>
      <c r="C406" s="5">
        <v>1977</v>
      </c>
      <c r="D406" s="3">
        <v>461441.00000000017</v>
      </c>
      <c r="E406" s="4">
        <v>28282</v>
      </c>
    </row>
    <row r="407" spans="1:5" x14ac:dyDescent="0.25">
      <c r="A407" t="s">
        <v>417</v>
      </c>
      <c r="B407" t="s">
        <v>6</v>
      </c>
      <c r="C407" s="5">
        <v>1974</v>
      </c>
      <c r="D407" s="3">
        <v>460924.00000000058</v>
      </c>
      <c r="E407" s="4">
        <v>27170</v>
      </c>
    </row>
    <row r="408" spans="1:5" x14ac:dyDescent="0.25">
      <c r="A408" t="s">
        <v>418</v>
      </c>
      <c r="B408" t="s">
        <v>9</v>
      </c>
      <c r="C408" s="5">
        <v>1984</v>
      </c>
      <c r="D408" s="3">
        <v>460715</v>
      </c>
      <c r="E408" s="4">
        <v>30895</v>
      </c>
    </row>
    <row r="409" spans="1:5" x14ac:dyDescent="0.25">
      <c r="A409" t="s">
        <v>419</v>
      </c>
      <c r="B409" t="s">
        <v>6</v>
      </c>
      <c r="C409" s="5">
        <v>1995</v>
      </c>
      <c r="D409" s="3">
        <v>460666</v>
      </c>
      <c r="E409" s="4">
        <v>35027</v>
      </c>
    </row>
    <row r="410" spans="1:5" x14ac:dyDescent="0.25">
      <c r="A410" t="s">
        <v>420</v>
      </c>
      <c r="B410" t="s">
        <v>9</v>
      </c>
      <c r="C410" s="5">
        <v>1976</v>
      </c>
      <c r="D410" s="3">
        <v>460063.00000000012</v>
      </c>
      <c r="E410" s="4">
        <v>28043</v>
      </c>
    </row>
    <row r="411" spans="1:5" x14ac:dyDescent="0.25">
      <c r="A411" t="s">
        <v>421</v>
      </c>
      <c r="B411" t="s">
        <v>6</v>
      </c>
      <c r="C411" s="5">
        <v>1976</v>
      </c>
      <c r="D411" s="3">
        <v>458875.00000000012</v>
      </c>
      <c r="E411" s="4">
        <v>27782</v>
      </c>
    </row>
    <row r="412" spans="1:5" x14ac:dyDescent="0.25">
      <c r="A412" t="s">
        <v>422</v>
      </c>
      <c r="B412" t="s">
        <v>6</v>
      </c>
      <c r="C412" s="5">
        <v>1989</v>
      </c>
      <c r="D412" s="3">
        <v>458670</v>
      </c>
      <c r="E412" s="4">
        <v>32612</v>
      </c>
    </row>
    <row r="413" spans="1:5" x14ac:dyDescent="0.25">
      <c r="A413" t="s">
        <v>423</v>
      </c>
      <c r="B413" t="s">
        <v>6</v>
      </c>
      <c r="C413" s="5">
        <v>2006</v>
      </c>
      <c r="D413" s="3">
        <v>458156</v>
      </c>
      <c r="E413" s="4">
        <v>38761</v>
      </c>
    </row>
    <row r="414" spans="1:5" x14ac:dyDescent="0.25">
      <c r="A414" t="s">
        <v>424</v>
      </c>
      <c r="B414" t="s">
        <v>6</v>
      </c>
      <c r="C414" s="5">
        <v>2017</v>
      </c>
      <c r="D414" s="3">
        <v>457918</v>
      </c>
      <c r="E414" s="4">
        <v>42785</v>
      </c>
    </row>
    <row r="415" spans="1:5" x14ac:dyDescent="0.25">
      <c r="A415" t="s">
        <v>425</v>
      </c>
      <c r="B415" t="s">
        <v>6</v>
      </c>
      <c r="C415" s="5">
        <v>1987</v>
      </c>
      <c r="D415" s="3">
        <v>456989</v>
      </c>
      <c r="E415" s="4">
        <v>32051</v>
      </c>
    </row>
    <row r="416" spans="1:5" x14ac:dyDescent="0.25">
      <c r="A416" t="s">
        <v>426</v>
      </c>
      <c r="B416" t="s">
        <v>9</v>
      </c>
      <c r="C416">
        <v>1989</v>
      </c>
      <c r="D416" s="3">
        <v>455983</v>
      </c>
      <c r="E416" s="4">
        <v>32861</v>
      </c>
    </row>
    <row r="417" spans="1:5" x14ac:dyDescent="0.25">
      <c r="A417" t="s">
        <v>427</v>
      </c>
      <c r="B417" t="s">
        <v>4</v>
      </c>
      <c r="C417" s="5">
        <v>1966</v>
      </c>
      <c r="D417" s="3">
        <v>455818.99999999942</v>
      </c>
      <c r="E417" s="4">
        <v>24245</v>
      </c>
    </row>
    <row r="418" spans="1:5" x14ac:dyDescent="0.25">
      <c r="A418" t="s">
        <v>428</v>
      </c>
      <c r="B418" t="s">
        <v>6</v>
      </c>
      <c r="C418" s="5">
        <v>1966</v>
      </c>
      <c r="D418" s="3">
        <v>454846.00000000087</v>
      </c>
      <c r="E418" s="4">
        <v>24232</v>
      </c>
    </row>
    <row r="419" spans="1:5" x14ac:dyDescent="0.25">
      <c r="A419" t="s">
        <v>429</v>
      </c>
      <c r="B419" t="s">
        <v>6</v>
      </c>
      <c r="C419" s="5">
        <v>1989</v>
      </c>
      <c r="D419" s="3">
        <v>453587</v>
      </c>
      <c r="E419" s="4">
        <v>32763</v>
      </c>
    </row>
    <row r="420" spans="1:5" x14ac:dyDescent="0.25">
      <c r="A420" t="s">
        <v>430</v>
      </c>
      <c r="B420" t="s">
        <v>30</v>
      </c>
      <c r="C420">
        <v>1972</v>
      </c>
      <c r="D420" s="3">
        <v>453181.00000000099</v>
      </c>
      <c r="E420" s="4">
        <v>26591</v>
      </c>
    </row>
    <row r="421" spans="1:5" x14ac:dyDescent="0.25">
      <c r="A421" t="s">
        <v>431</v>
      </c>
      <c r="B421" t="s">
        <v>432</v>
      </c>
      <c r="C421" s="5">
        <v>1976</v>
      </c>
      <c r="D421" s="3">
        <v>452988.99999999983</v>
      </c>
      <c r="E421" s="4">
        <v>27882</v>
      </c>
    </row>
    <row r="422" spans="1:5" x14ac:dyDescent="0.25">
      <c r="A422" t="s">
        <v>433</v>
      </c>
      <c r="B422" t="s">
        <v>6</v>
      </c>
      <c r="C422" s="5">
        <v>1990</v>
      </c>
      <c r="D422" s="3">
        <v>452069</v>
      </c>
      <c r="E422" s="4">
        <v>33078</v>
      </c>
    </row>
    <row r="423" spans="1:5" x14ac:dyDescent="0.25">
      <c r="A423" t="s">
        <v>434</v>
      </c>
      <c r="B423" t="s">
        <v>6</v>
      </c>
      <c r="C423" s="5">
        <v>1968</v>
      </c>
      <c r="D423" s="3">
        <v>451796.99999999948</v>
      </c>
      <c r="E423" s="4">
        <v>25194</v>
      </c>
    </row>
    <row r="424" spans="1:5" x14ac:dyDescent="0.25">
      <c r="A424" t="s">
        <v>435</v>
      </c>
      <c r="B424" t="s">
        <v>6</v>
      </c>
      <c r="C424" s="5">
        <v>2018</v>
      </c>
      <c r="D424" s="3">
        <v>451438</v>
      </c>
      <c r="E424" s="4">
        <v>43128</v>
      </c>
    </row>
    <row r="425" spans="1:5" x14ac:dyDescent="0.25">
      <c r="A425" t="s">
        <v>436</v>
      </c>
      <c r="B425" t="s">
        <v>9</v>
      </c>
      <c r="C425">
        <v>1979</v>
      </c>
      <c r="D425" s="3">
        <v>451079</v>
      </c>
      <c r="E425" s="4">
        <v>28864</v>
      </c>
    </row>
    <row r="426" spans="1:5" x14ac:dyDescent="0.25">
      <c r="A426" t="s">
        <v>437</v>
      </c>
      <c r="B426" t="s">
        <v>9</v>
      </c>
      <c r="C426" s="5">
        <v>1986</v>
      </c>
      <c r="D426" s="3">
        <v>450311</v>
      </c>
      <c r="E426" s="4">
        <v>31471</v>
      </c>
    </row>
    <row r="427" spans="1:5" x14ac:dyDescent="0.25">
      <c r="A427" t="s">
        <v>438</v>
      </c>
      <c r="B427" t="s">
        <v>6</v>
      </c>
      <c r="C427" s="5">
        <v>1974</v>
      </c>
      <c r="D427" s="3">
        <v>450055.00000000017</v>
      </c>
      <c r="E427" s="4">
        <v>27214</v>
      </c>
    </row>
    <row r="428" spans="1:5" x14ac:dyDescent="0.25">
      <c r="A428" t="s">
        <v>439</v>
      </c>
      <c r="B428" t="s">
        <v>6</v>
      </c>
      <c r="C428" s="5">
        <v>1970</v>
      </c>
      <c r="D428" s="3">
        <v>449570.99999999802</v>
      </c>
      <c r="E428" s="4">
        <v>25843</v>
      </c>
    </row>
    <row r="429" spans="1:5" x14ac:dyDescent="0.25">
      <c r="A429" t="s">
        <v>440</v>
      </c>
      <c r="B429" t="s">
        <v>9</v>
      </c>
      <c r="C429" s="5">
        <v>2010</v>
      </c>
      <c r="D429" s="3">
        <v>449029</v>
      </c>
      <c r="E429" s="4">
        <v>40410</v>
      </c>
    </row>
    <row r="430" spans="1:5" x14ac:dyDescent="0.25">
      <c r="A430" t="s">
        <v>441</v>
      </c>
      <c r="B430" t="s">
        <v>6</v>
      </c>
      <c r="C430" s="5">
        <v>1988</v>
      </c>
      <c r="D430" s="3">
        <v>448636</v>
      </c>
      <c r="E430" s="4">
        <v>32247</v>
      </c>
    </row>
    <row r="431" spans="1:5" x14ac:dyDescent="0.25">
      <c r="A431" t="s">
        <v>442</v>
      </c>
      <c r="B431" t="s">
        <v>14</v>
      </c>
      <c r="C431" s="5">
        <v>1977</v>
      </c>
      <c r="D431" s="3">
        <v>447800.99999999988</v>
      </c>
      <c r="E431" s="4">
        <v>28173</v>
      </c>
    </row>
    <row r="432" spans="1:5" x14ac:dyDescent="0.25">
      <c r="A432" t="s">
        <v>443</v>
      </c>
      <c r="B432" t="s">
        <v>6</v>
      </c>
      <c r="C432" s="5">
        <v>2011</v>
      </c>
      <c r="D432" s="3">
        <v>446479</v>
      </c>
      <c r="E432" s="4">
        <v>40676</v>
      </c>
    </row>
    <row r="433" spans="1:5" x14ac:dyDescent="0.25">
      <c r="A433" t="s">
        <v>444</v>
      </c>
      <c r="B433" t="s">
        <v>9</v>
      </c>
      <c r="C433" s="5">
        <v>2018</v>
      </c>
      <c r="D433" s="3">
        <v>445468</v>
      </c>
      <c r="E433" s="4">
        <v>43182</v>
      </c>
    </row>
    <row r="434" spans="1:5" x14ac:dyDescent="0.25">
      <c r="A434" t="s">
        <v>53</v>
      </c>
      <c r="B434" t="s">
        <v>9</v>
      </c>
      <c r="C434" s="5">
        <v>1982</v>
      </c>
      <c r="D434" s="3">
        <v>444856</v>
      </c>
      <c r="E434" s="4">
        <v>30297</v>
      </c>
    </row>
    <row r="435" spans="1:5" x14ac:dyDescent="0.25">
      <c r="A435" t="s">
        <v>445</v>
      </c>
      <c r="B435" t="s">
        <v>6</v>
      </c>
      <c r="C435" s="5">
        <v>1983</v>
      </c>
      <c r="D435" s="3">
        <v>444237.00000000029</v>
      </c>
      <c r="E435" s="4">
        <v>30421</v>
      </c>
    </row>
    <row r="436" spans="1:5" x14ac:dyDescent="0.25">
      <c r="A436" t="s">
        <v>446</v>
      </c>
      <c r="B436" t="s">
        <v>9</v>
      </c>
      <c r="C436" s="5">
        <v>1980</v>
      </c>
      <c r="D436" s="3">
        <v>443576</v>
      </c>
      <c r="E436" s="4">
        <v>29530</v>
      </c>
    </row>
    <row r="437" spans="1:5" x14ac:dyDescent="0.25">
      <c r="A437" t="s">
        <v>447</v>
      </c>
      <c r="B437" t="s">
        <v>6</v>
      </c>
      <c r="C437" s="5">
        <v>1979</v>
      </c>
      <c r="D437" s="3">
        <v>442467.99999999983</v>
      </c>
      <c r="E437" s="4">
        <v>28890</v>
      </c>
    </row>
    <row r="438" spans="1:5" x14ac:dyDescent="0.25">
      <c r="A438" t="s">
        <v>448</v>
      </c>
      <c r="B438" t="s">
        <v>6</v>
      </c>
      <c r="C438" s="5">
        <v>1970</v>
      </c>
      <c r="D438" s="3">
        <v>441693</v>
      </c>
      <c r="E438" s="4">
        <v>25839</v>
      </c>
    </row>
    <row r="439" spans="1:5" x14ac:dyDescent="0.25">
      <c r="A439" t="s">
        <v>449</v>
      </c>
      <c r="B439" t="s">
        <v>6</v>
      </c>
      <c r="C439" s="5">
        <v>2012</v>
      </c>
      <c r="D439" s="3">
        <v>441667</v>
      </c>
      <c r="E439" s="4">
        <v>41023</v>
      </c>
    </row>
    <row r="440" spans="1:5" x14ac:dyDescent="0.25">
      <c r="A440" t="s">
        <v>450</v>
      </c>
      <c r="B440" t="s">
        <v>9</v>
      </c>
      <c r="C440" s="5">
        <v>2003</v>
      </c>
      <c r="D440" s="3">
        <v>441477</v>
      </c>
      <c r="E440" s="4">
        <v>37930</v>
      </c>
    </row>
    <row r="441" spans="1:5" x14ac:dyDescent="0.25">
      <c r="A441" t="s">
        <v>451</v>
      </c>
      <c r="B441" t="s">
        <v>9</v>
      </c>
      <c r="C441" s="5">
        <v>1968</v>
      </c>
      <c r="D441" s="3">
        <v>441393.00000000041</v>
      </c>
      <c r="E441" s="4">
        <v>25162</v>
      </c>
    </row>
    <row r="442" spans="1:5" x14ac:dyDescent="0.25">
      <c r="A442" t="s">
        <v>452</v>
      </c>
      <c r="B442" t="s">
        <v>6</v>
      </c>
      <c r="C442" s="5">
        <v>2001</v>
      </c>
      <c r="D442" s="3">
        <v>440440</v>
      </c>
      <c r="E442" s="4">
        <v>37152</v>
      </c>
    </row>
    <row r="443" spans="1:5" x14ac:dyDescent="0.25">
      <c r="A443" t="s">
        <v>453</v>
      </c>
      <c r="B443" t="s">
        <v>6</v>
      </c>
      <c r="C443" s="5">
        <v>1998</v>
      </c>
      <c r="D443" s="3">
        <v>440304</v>
      </c>
      <c r="E443" s="4">
        <v>36053</v>
      </c>
    </row>
    <row r="444" spans="1:5" x14ac:dyDescent="0.25">
      <c r="A444" t="s">
        <v>454</v>
      </c>
      <c r="B444" t="s">
        <v>6</v>
      </c>
      <c r="C444" s="5">
        <v>1979</v>
      </c>
      <c r="D444" s="3">
        <v>440228.99999999948</v>
      </c>
      <c r="E444" s="4">
        <v>29069</v>
      </c>
    </row>
    <row r="445" spans="1:5" x14ac:dyDescent="0.25">
      <c r="A445" t="s">
        <v>455</v>
      </c>
      <c r="B445" t="s">
        <v>6</v>
      </c>
      <c r="C445" s="5">
        <v>2015</v>
      </c>
      <c r="D445" s="3">
        <v>439398</v>
      </c>
      <c r="E445" s="4">
        <v>42078</v>
      </c>
    </row>
    <row r="446" spans="1:5" x14ac:dyDescent="0.25">
      <c r="A446" t="s">
        <v>456</v>
      </c>
      <c r="B446" t="s">
        <v>9</v>
      </c>
      <c r="C446" s="5">
        <v>1999</v>
      </c>
      <c r="D446" s="3">
        <v>438987</v>
      </c>
      <c r="E446" s="4">
        <v>36234</v>
      </c>
    </row>
    <row r="447" spans="1:5" x14ac:dyDescent="0.25">
      <c r="A447" t="s">
        <v>457</v>
      </c>
      <c r="B447" t="s">
        <v>9</v>
      </c>
      <c r="C447" s="5">
        <v>1982</v>
      </c>
      <c r="D447" s="3">
        <v>437899.99999999983</v>
      </c>
      <c r="E447" s="4">
        <v>30095</v>
      </c>
    </row>
    <row r="448" spans="1:5" x14ac:dyDescent="0.25">
      <c r="A448" t="s">
        <v>458</v>
      </c>
      <c r="B448" t="s">
        <v>6</v>
      </c>
      <c r="C448" s="5">
        <v>2016</v>
      </c>
      <c r="D448" s="3">
        <v>437888</v>
      </c>
      <c r="E448" s="4">
        <v>42504</v>
      </c>
    </row>
    <row r="449" spans="1:5" x14ac:dyDescent="0.25">
      <c r="A449" t="s">
        <v>459</v>
      </c>
      <c r="B449" t="s">
        <v>6</v>
      </c>
      <c r="C449" s="5">
        <v>1967</v>
      </c>
      <c r="D449" s="3">
        <v>436823</v>
      </c>
      <c r="E449" s="4">
        <v>24579</v>
      </c>
    </row>
    <row r="450" spans="1:5" x14ac:dyDescent="0.25">
      <c r="A450" t="s">
        <v>460</v>
      </c>
      <c r="B450" t="s">
        <v>6</v>
      </c>
      <c r="C450" s="5">
        <v>2012</v>
      </c>
      <c r="D450" s="3">
        <v>436092</v>
      </c>
      <c r="E450" s="4">
        <v>41005</v>
      </c>
    </row>
    <row r="451" spans="1:5" x14ac:dyDescent="0.25">
      <c r="A451" t="s">
        <v>461</v>
      </c>
      <c r="B451" t="s">
        <v>9</v>
      </c>
      <c r="C451" s="5">
        <v>2001</v>
      </c>
      <c r="D451" s="3">
        <v>436056</v>
      </c>
      <c r="E451" s="4">
        <v>37113</v>
      </c>
    </row>
    <row r="452" spans="1:5" x14ac:dyDescent="0.25">
      <c r="A452" t="s">
        <v>462</v>
      </c>
      <c r="B452" t="s">
        <v>9</v>
      </c>
      <c r="C452" s="5">
        <v>1968</v>
      </c>
      <c r="D452" s="3">
        <v>434188.00000000012</v>
      </c>
      <c r="E452" s="4">
        <v>24917</v>
      </c>
    </row>
    <row r="453" spans="1:5" x14ac:dyDescent="0.25">
      <c r="A453" t="s">
        <v>463</v>
      </c>
      <c r="B453" t="s">
        <v>6</v>
      </c>
      <c r="C453" s="5">
        <v>1996</v>
      </c>
      <c r="D453" s="3">
        <v>433814</v>
      </c>
      <c r="E453" s="4">
        <v>35107</v>
      </c>
    </row>
    <row r="454" spans="1:5" x14ac:dyDescent="0.25">
      <c r="A454" t="s">
        <v>464</v>
      </c>
      <c r="B454" t="s">
        <v>6</v>
      </c>
      <c r="C454" s="5">
        <v>2011</v>
      </c>
      <c r="D454" s="3">
        <v>433499</v>
      </c>
      <c r="E454" s="4">
        <v>40576</v>
      </c>
    </row>
    <row r="455" spans="1:5" x14ac:dyDescent="0.25">
      <c r="A455" t="s">
        <v>465</v>
      </c>
      <c r="B455" t="s">
        <v>14</v>
      </c>
      <c r="C455" s="5">
        <v>2016</v>
      </c>
      <c r="D455" s="3">
        <v>432759</v>
      </c>
      <c r="E455" s="4">
        <v>42396</v>
      </c>
    </row>
    <row r="456" spans="1:5" x14ac:dyDescent="0.25">
      <c r="A456" t="s">
        <v>466</v>
      </c>
      <c r="B456" t="s">
        <v>6</v>
      </c>
      <c r="C456" s="5">
        <v>2008</v>
      </c>
      <c r="D456" s="3">
        <v>432447</v>
      </c>
      <c r="E456" s="4">
        <v>39684</v>
      </c>
    </row>
    <row r="457" spans="1:5" x14ac:dyDescent="0.25">
      <c r="A457" t="s">
        <v>467</v>
      </c>
      <c r="B457" t="s">
        <v>6</v>
      </c>
      <c r="C457" s="5">
        <v>1992</v>
      </c>
      <c r="D457" s="3">
        <v>432206</v>
      </c>
      <c r="E457" s="4">
        <v>33655</v>
      </c>
    </row>
    <row r="458" spans="1:5" x14ac:dyDescent="0.25">
      <c r="A458" t="s">
        <v>468</v>
      </c>
      <c r="B458" t="s">
        <v>6</v>
      </c>
      <c r="C458" s="5">
        <v>1984</v>
      </c>
      <c r="D458" s="3">
        <v>431133</v>
      </c>
      <c r="E458" s="4">
        <v>30755</v>
      </c>
    </row>
    <row r="459" spans="1:5" x14ac:dyDescent="0.25">
      <c r="A459" t="s">
        <v>469</v>
      </c>
      <c r="B459" t="s">
        <v>6</v>
      </c>
      <c r="C459" s="5">
        <v>2004</v>
      </c>
      <c r="D459" s="3">
        <v>429453</v>
      </c>
      <c r="E459" s="4">
        <v>38343</v>
      </c>
    </row>
    <row r="460" spans="1:5" x14ac:dyDescent="0.25">
      <c r="A460" t="s">
        <v>470</v>
      </c>
      <c r="B460" t="s">
        <v>6</v>
      </c>
      <c r="C460" s="5">
        <v>2007</v>
      </c>
      <c r="D460" s="3">
        <v>429243</v>
      </c>
      <c r="E460" s="4">
        <v>39414</v>
      </c>
    </row>
    <row r="461" spans="1:5" x14ac:dyDescent="0.25">
      <c r="A461" t="s">
        <v>471</v>
      </c>
      <c r="B461" t="s">
        <v>6</v>
      </c>
      <c r="C461" s="5">
        <v>2012</v>
      </c>
      <c r="D461" s="3">
        <v>428910</v>
      </c>
      <c r="E461" s="4">
        <v>40995</v>
      </c>
    </row>
    <row r="462" spans="1:5" x14ac:dyDescent="0.25">
      <c r="A462" t="s">
        <v>472</v>
      </c>
      <c r="B462" t="s">
        <v>6</v>
      </c>
      <c r="C462">
        <v>1974</v>
      </c>
      <c r="D462" s="3">
        <v>428685.99999999988</v>
      </c>
      <c r="E462" s="4">
        <v>27087</v>
      </c>
    </row>
    <row r="463" spans="1:5" x14ac:dyDescent="0.25">
      <c r="A463" t="s">
        <v>473</v>
      </c>
      <c r="B463" t="s">
        <v>6</v>
      </c>
      <c r="C463" s="5">
        <v>2013</v>
      </c>
      <c r="D463" s="3">
        <v>428019</v>
      </c>
      <c r="E463" s="4">
        <v>41281</v>
      </c>
    </row>
    <row r="464" spans="1:5" x14ac:dyDescent="0.25">
      <c r="A464" t="s">
        <v>474</v>
      </c>
      <c r="B464" t="s">
        <v>6</v>
      </c>
      <c r="C464" s="5">
        <v>2005</v>
      </c>
      <c r="D464" s="3">
        <v>427721</v>
      </c>
      <c r="E464" s="4">
        <v>38681</v>
      </c>
    </row>
    <row r="465" spans="1:5" x14ac:dyDescent="0.25">
      <c r="A465" t="s">
        <v>475</v>
      </c>
      <c r="B465" t="s">
        <v>14</v>
      </c>
      <c r="C465" s="5">
        <v>2004</v>
      </c>
      <c r="D465" s="3">
        <v>427574</v>
      </c>
      <c r="E465" s="4">
        <v>38088</v>
      </c>
    </row>
    <row r="466" spans="1:5" x14ac:dyDescent="0.25">
      <c r="A466" t="s">
        <v>476</v>
      </c>
      <c r="B466" t="s">
        <v>6</v>
      </c>
      <c r="C466" s="5">
        <v>1995</v>
      </c>
      <c r="D466" s="3">
        <v>427133</v>
      </c>
      <c r="E466" s="4">
        <v>34709</v>
      </c>
    </row>
    <row r="467" spans="1:5" x14ac:dyDescent="0.25">
      <c r="A467" t="s">
        <v>477</v>
      </c>
      <c r="B467" t="s">
        <v>9</v>
      </c>
      <c r="C467" s="5">
        <v>2019</v>
      </c>
      <c r="D467" s="3">
        <v>426775</v>
      </c>
      <c r="E467" s="4">
        <v>43541</v>
      </c>
    </row>
    <row r="468" spans="1:5" x14ac:dyDescent="0.25">
      <c r="A468" t="s">
        <v>478</v>
      </c>
      <c r="B468" t="s">
        <v>6</v>
      </c>
      <c r="C468" s="5">
        <v>2004</v>
      </c>
      <c r="D468" s="3">
        <v>426736</v>
      </c>
      <c r="E468" s="4">
        <v>38266</v>
      </c>
    </row>
    <row r="469" spans="1:5" x14ac:dyDescent="0.25">
      <c r="A469" t="s">
        <v>479</v>
      </c>
      <c r="B469" t="s">
        <v>9</v>
      </c>
      <c r="C469" s="5">
        <v>1985</v>
      </c>
      <c r="D469" s="3">
        <v>426650</v>
      </c>
      <c r="E469" s="4">
        <v>31163</v>
      </c>
    </row>
    <row r="470" spans="1:5" x14ac:dyDescent="0.25">
      <c r="A470" t="s">
        <v>480</v>
      </c>
      <c r="B470" t="s">
        <v>6</v>
      </c>
      <c r="C470" s="5">
        <v>1979</v>
      </c>
      <c r="D470" s="3">
        <v>425891.99999999971</v>
      </c>
      <c r="E470" s="4">
        <v>28979</v>
      </c>
    </row>
    <row r="471" spans="1:5" x14ac:dyDescent="0.25">
      <c r="A471" t="s">
        <v>481</v>
      </c>
      <c r="B471" t="s">
        <v>6</v>
      </c>
      <c r="C471" s="5">
        <v>2016</v>
      </c>
      <c r="D471" s="3">
        <v>424475</v>
      </c>
      <c r="E471" s="4">
        <v>42441</v>
      </c>
    </row>
    <row r="472" spans="1:5" x14ac:dyDescent="0.25">
      <c r="A472" t="s">
        <v>482</v>
      </c>
      <c r="B472" t="s">
        <v>6</v>
      </c>
      <c r="C472" s="5">
        <v>2010</v>
      </c>
      <c r="D472" s="3">
        <v>423210</v>
      </c>
      <c r="E472" s="4">
        <v>40412</v>
      </c>
    </row>
    <row r="473" spans="1:5" x14ac:dyDescent="0.25">
      <c r="A473" t="s">
        <v>483</v>
      </c>
      <c r="B473" t="s">
        <v>6</v>
      </c>
      <c r="C473" s="5">
        <v>2002</v>
      </c>
      <c r="D473" s="3">
        <v>423103</v>
      </c>
      <c r="E473" s="4">
        <v>37569</v>
      </c>
    </row>
    <row r="474" spans="1:5" x14ac:dyDescent="0.25">
      <c r="A474" t="s">
        <v>484</v>
      </c>
      <c r="B474" t="s">
        <v>6</v>
      </c>
      <c r="C474" s="5">
        <v>2009</v>
      </c>
      <c r="D474" s="3">
        <v>422913</v>
      </c>
      <c r="E474" s="4">
        <v>40029</v>
      </c>
    </row>
    <row r="475" spans="1:5" x14ac:dyDescent="0.25">
      <c r="A475" t="s">
        <v>485</v>
      </c>
      <c r="B475" t="s">
        <v>6</v>
      </c>
      <c r="C475" s="5">
        <v>2000</v>
      </c>
      <c r="D475" s="3">
        <v>422782</v>
      </c>
      <c r="E475" s="4">
        <v>36787</v>
      </c>
    </row>
    <row r="476" spans="1:5" x14ac:dyDescent="0.25">
      <c r="A476" t="s">
        <v>486</v>
      </c>
      <c r="B476" t="s">
        <v>9</v>
      </c>
      <c r="C476" s="5">
        <v>1975</v>
      </c>
      <c r="D476" s="3">
        <v>421969.00000000052</v>
      </c>
      <c r="E476" s="4">
        <v>27399</v>
      </c>
    </row>
    <row r="477" spans="1:5" x14ac:dyDescent="0.25">
      <c r="A477" t="s">
        <v>487</v>
      </c>
      <c r="B477" t="s">
        <v>9</v>
      </c>
      <c r="C477" s="5">
        <v>1995</v>
      </c>
      <c r="D477" s="3">
        <v>421866</v>
      </c>
      <c r="E477" s="4">
        <v>34929</v>
      </c>
    </row>
    <row r="478" spans="1:5" x14ac:dyDescent="0.25">
      <c r="A478" t="s">
        <v>488</v>
      </c>
      <c r="B478" t="s">
        <v>30</v>
      </c>
      <c r="C478" s="5">
        <v>1973</v>
      </c>
      <c r="D478" s="3">
        <v>421421</v>
      </c>
      <c r="E478" s="4">
        <v>27026</v>
      </c>
    </row>
    <row r="479" spans="1:5" x14ac:dyDescent="0.25">
      <c r="A479" t="s">
        <v>489</v>
      </c>
      <c r="B479" t="s">
        <v>9</v>
      </c>
      <c r="C479" s="5">
        <v>1965</v>
      </c>
      <c r="D479" s="3">
        <v>421258.99999999988</v>
      </c>
      <c r="E479" s="4">
        <v>23869</v>
      </c>
    </row>
    <row r="480" spans="1:5" x14ac:dyDescent="0.25">
      <c r="A480" t="s">
        <v>490</v>
      </c>
      <c r="B480" t="s">
        <v>491</v>
      </c>
      <c r="C480" s="5">
        <v>1987</v>
      </c>
      <c r="D480" s="3">
        <v>420844</v>
      </c>
      <c r="E480" s="4">
        <v>32025</v>
      </c>
    </row>
    <row r="481" spans="1:5" x14ac:dyDescent="0.25">
      <c r="A481" t="s">
        <v>492</v>
      </c>
      <c r="B481" t="s">
        <v>9</v>
      </c>
      <c r="C481" s="5">
        <v>2011</v>
      </c>
      <c r="D481" s="3">
        <v>420103</v>
      </c>
      <c r="E481" s="4">
        <v>40733</v>
      </c>
    </row>
    <row r="482" spans="1:5" x14ac:dyDescent="0.25">
      <c r="A482" t="s">
        <v>493</v>
      </c>
      <c r="B482" t="s">
        <v>6</v>
      </c>
      <c r="C482" s="5">
        <v>1993</v>
      </c>
      <c r="D482" s="3">
        <v>419800</v>
      </c>
      <c r="E482" s="4">
        <v>34245</v>
      </c>
    </row>
    <row r="483" spans="1:5" x14ac:dyDescent="0.25">
      <c r="A483" t="s">
        <v>494</v>
      </c>
      <c r="B483" t="s">
        <v>6</v>
      </c>
      <c r="C483" s="5">
        <v>1968</v>
      </c>
      <c r="D483" s="3">
        <v>419630.00000000081</v>
      </c>
      <c r="E483" s="4">
        <v>24862</v>
      </c>
    </row>
    <row r="484" spans="1:5" x14ac:dyDescent="0.25">
      <c r="A484" t="s">
        <v>495</v>
      </c>
      <c r="B484" t="s">
        <v>9</v>
      </c>
      <c r="C484" s="5">
        <v>1978</v>
      </c>
      <c r="D484" s="3">
        <v>419485.99999999988</v>
      </c>
      <c r="E484" s="4">
        <v>28659</v>
      </c>
    </row>
    <row r="485" spans="1:5" x14ac:dyDescent="0.25">
      <c r="A485" t="s">
        <v>496</v>
      </c>
      <c r="B485" t="s">
        <v>6</v>
      </c>
      <c r="C485" s="5">
        <v>2001</v>
      </c>
      <c r="D485" s="3">
        <v>419139</v>
      </c>
      <c r="E485" s="4">
        <v>36907</v>
      </c>
    </row>
    <row r="486" spans="1:5" x14ac:dyDescent="0.25">
      <c r="A486" t="s">
        <v>497</v>
      </c>
      <c r="B486" t="s">
        <v>6</v>
      </c>
      <c r="C486" s="5">
        <v>1994</v>
      </c>
      <c r="D486" s="3">
        <v>418578</v>
      </c>
      <c r="E486" s="4">
        <v>34669</v>
      </c>
    </row>
    <row r="487" spans="1:5" x14ac:dyDescent="0.25">
      <c r="A487" t="s">
        <v>498</v>
      </c>
      <c r="B487" t="s">
        <v>6</v>
      </c>
      <c r="C487" s="5">
        <v>2000</v>
      </c>
      <c r="D487" s="3">
        <v>416020</v>
      </c>
      <c r="E487" s="4">
        <v>36713</v>
      </c>
    </row>
    <row r="488" spans="1:5" x14ac:dyDescent="0.25">
      <c r="A488" t="s">
        <v>499</v>
      </c>
      <c r="B488" t="s">
        <v>6</v>
      </c>
      <c r="C488" s="5">
        <v>2016</v>
      </c>
      <c r="D488" s="3">
        <v>415689</v>
      </c>
      <c r="E488" s="4">
        <v>42425</v>
      </c>
    </row>
    <row r="489" spans="1:5" x14ac:dyDescent="0.25">
      <c r="A489" t="s">
        <v>500</v>
      </c>
      <c r="B489" t="s">
        <v>6</v>
      </c>
      <c r="C489" s="5">
        <v>1989</v>
      </c>
      <c r="D489" s="3">
        <v>415629</v>
      </c>
      <c r="E489" s="4">
        <v>32868</v>
      </c>
    </row>
    <row r="490" spans="1:5" x14ac:dyDescent="0.25">
      <c r="A490" t="s">
        <v>501</v>
      </c>
      <c r="B490" t="s">
        <v>6</v>
      </c>
      <c r="C490" s="5">
        <v>2018</v>
      </c>
      <c r="D490" s="3">
        <v>415243</v>
      </c>
      <c r="E490" s="4">
        <v>43259</v>
      </c>
    </row>
    <row r="491" spans="1:5" x14ac:dyDescent="0.25">
      <c r="A491" t="s">
        <v>502</v>
      </c>
      <c r="B491" t="s">
        <v>6</v>
      </c>
      <c r="C491" s="5">
        <v>1981</v>
      </c>
      <c r="D491" s="3">
        <v>413963.00000000017</v>
      </c>
      <c r="E491" s="4">
        <v>29657</v>
      </c>
    </row>
    <row r="492" spans="1:5" x14ac:dyDescent="0.25">
      <c r="A492" t="s">
        <v>503</v>
      </c>
      <c r="B492" t="s">
        <v>6</v>
      </c>
      <c r="C492" s="5">
        <v>1980</v>
      </c>
      <c r="D492" s="3">
        <v>413708.99999999983</v>
      </c>
      <c r="E492" s="4">
        <v>29327</v>
      </c>
    </row>
    <row r="493" spans="1:5" x14ac:dyDescent="0.25">
      <c r="A493" t="s">
        <v>504</v>
      </c>
      <c r="B493" t="s">
        <v>6</v>
      </c>
      <c r="C493" s="5">
        <v>1995</v>
      </c>
      <c r="D493" s="3">
        <v>413260</v>
      </c>
      <c r="E493" s="4">
        <v>34905</v>
      </c>
    </row>
    <row r="494" spans="1:5" x14ac:dyDescent="0.25">
      <c r="A494" t="s">
        <v>505</v>
      </c>
      <c r="B494" t="s">
        <v>9</v>
      </c>
      <c r="C494" s="5">
        <v>2018</v>
      </c>
      <c r="D494" s="3">
        <v>412968</v>
      </c>
      <c r="E494" s="4">
        <v>43296</v>
      </c>
    </row>
    <row r="495" spans="1:5" x14ac:dyDescent="0.25">
      <c r="A495" t="s">
        <v>506</v>
      </c>
      <c r="B495" t="s">
        <v>6</v>
      </c>
      <c r="C495" s="5">
        <v>1966</v>
      </c>
      <c r="D495" s="3">
        <v>411951</v>
      </c>
      <c r="E495" s="4">
        <v>24114</v>
      </c>
    </row>
    <row r="496" spans="1:5" x14ac:dyDescent="0.25">
      <c r="A496" t="s">
        <v>507</v>
      </c>
      <c r="B496" t="s">
        <v>9</v>
      </c>
      <c r="C496" s="5">
        <v>1976</v>
      </c>
      <c r="D496" s="3">
        <v>411816.99999999971</v>
      </c>
      <c r="E496" s="4">
        <v>27900</v>
      </c>
    </row>
    <row r="497" spans="1:5" x14ac:dyDescent="0.25">
      <c r="A497" t="s">
        <v>508</v>
      </c>
      <c r="B497" t="s">
        <v>6</v>
      </c>
      <c r="C497" s="5">
        <v>2018</v>
      </c>
      <c r="D497" s="3">
        <v>410939</v>
      </c>
      <c r="E497" s="4">
        <v>43136</v>
      </c>
    </row>
    <row r="498" spans="1:5" x14ac:dyDescent="0.25">
      <c r="A498" t="s">
        <v>509</v>
      </c>
      <c r="B498" t="s">
        <v>6</v>
      </c>
      <c r="C498" s="5">
        <v>2008</v>
      </c>
      <c r="D498" s="3">
        <v>410089</v>
      </c>
      <c r="E498" s="4">
        <v>39542</v>
      </c>
    </row>
    <row r="499" spans="1:5" x14ac:dyDescent="0.25">
      <c r="A499" t="s">
        <v>510</v>
      </c>
      <c r="B499" t="s">
        <v>103</v>
      </c>
      <c r="C499" s="5">
        <v>1969</v>
      </c>
      <c r="D499" s="3">
        <v>409490.99999999919</v>
      </c>
      <c r="E499" s="4">
        <v>25281</v>
      </c>
    </row>
    <row r="500" spans="1:5" x14ac:dyDescent="0.25">
      <c r="A500" t="s">
        <v>511</v>
      </c>
      <c r="B500" t="s">
        <v>9</v>
      </c>
      <c r="C500">
        <v>1991</v>
      </c>
      <c r="D500" s="3">
        <v>407767</v>
      </c>
      <c r="E500" s="4">
        <v>33502</v>
      </c>
    </row>
    <row r="501" spans="1:5" x14ac:dyDescent="0.25">
      <c r="A501" t="s">
        <v>512</v>
      </c>
      <c r="B501" t="s">
        <v>6</v>
      </c>
      <c r="C501" s="5">
        <v>1978</v>
      </c>
      <c r="D501" s="3">
        <v>407593</v>
      </c>
      <c r="E501" s="4">
        <v>28619</v>
      </c>
    </row>
    <row r="502" spans="1:5" x14ac:dyDescent="0.25">
      <c r="A502" t="s">
        <v>513</v>
      </c>
      <c r="B502" t="s">
        <v>58</v>
      </c>
      <c r="C502" s="5">
        <v>1993</v>
      </c>
      <c r="D502" s="3">
        <v>407010</v>
      </c>
      <c r="E502" s="4">
        <v>34044</v>
      </c>
    </row>
    <row r="503" spans="1:5" x14ac:dyDescent="0.25">
      <c r="A503" t="s">
        <v>514</v>
      </c>
      <c r="B503" t="s">
        <v>6</v>
      </c>
      <c r="C503" s="5">
        <v>1974</v>
      </c>
      <c r="D503" s="3">
        <v>406629.99999999948</v>
      </c>
      <c r="E503" s="4">
        <v>27191</v>
      </c>
    </row>
    <row r="504" spans="1:5" x14ac:dyDescent="0.25">
      <c r="A504" t="s">
        <v>515</v>
      </c>
      <c r="B504" t="s">
        <v>9</v>
      </c>
      <c r="C504" s="5">
        <v>1980</v>
      </c>
      <c r="D504" s="3">
        <v>406579.99999999983</v>
      </c>
      <c r="E504" s="4">
        <v>29380</v>
      </c>
    </row>
    <row r="505" spans="1:5" x14ac:dyDescent="0.25">
      <c r="A505" t="s">
        <v>516</v>
      </c>
      <c r="B505" t="s">
        <v>6</v>
      </c>
      <c r="C505" s="5">
        <v>2014</v>
      </c>
      <c r="D505" s="3">
        <v>406041</v>
      </c>
      <c r="E505" s="4">
        <v>41992</v>
      </c>
    </row>
    <row r="506" spans="1:5" x14ac:dyDescent="0.25">
      <c r="A506" t="s">
        <v>517</v>
      </c>
      <c r="B506" t="s">
        <v>9</v>
      </c>
      <c r="C506" s="5">
        <v>1992</v>
      </c>
      <c r="D506" s="3">
        <v>405182</v>
      </c>
      <c r="E506" s="4">
        <v>33958</v>
      </c>
    </row>
    <row r="507" spans="1:5" x14ac:dyDescent="0.25">
      <c r="A507" t="s">
        <v>518</v>
      </c>
      <c r="B507" t="s">
        <v>6</v>
      </c>
      <c r="C507" s="5">
        <v>1986</v>
      </c>
      <c r="D507" s="3">
        <v>404709</v>
      </c>
      <c r="E507" s="4">
        <v>31614</v>
      </c>
    </row>
    <row r="508" spans="1:5" x14ac:dyDescent="0.25">
      <c r="A508" t="s">
        <v>519</v>
      </c>
      <c r="B508" t="s">
        <v>6</v>
      </c>
      <c r="C508" s="5">
        <v>1987</v>
      </c>
      <c r="D508" s="3">
        <v>403136</v>
      </c>
      <c r="E508" s="4">
        <v>31914</v>
      </c>
    </row>
    <row r="509" spans="1:5" x14ac:dyDescent="0.25">
      <c r="A509" t="s">
        <v>520</v>
      </c>
      <c r="B509" t="s">
        <v>6</v>
      </c>
      <c r="C509" s="5">
        <v>2010</v>
      </c>
      <c r="D509" s="3">
        <v>401966</v>
      </c>
      <c r="E509" s="4">
        <v>40439</v>
      </c>
    </row>
    <row r="510" spans="1:5" x14ac:dyDescent="0.25">
      <c r="A510" t="s">
        <v>521</v>
      </c>
      <c r="B510" t="s">
        <v>6</v>
      </c>
      <c r="C510" s="5">
        <v>1965</v>
      </c>
      <c r="D510" s="3">
        <v>401868.00000000122</v>
      </c>
      <c r="E510" s="4">
        <v>23940</v>
      </c>
    </row>
    <row r="511" spans="1:5" x14ac:dyDescent="0.25">
      <c r="A511" t="s">
        <v>522</v>
      </c>
      <c r="B511" t="s">
        <v>6</v>
      </c>
      <c r="C511" s="5">
        <v>1977</v>
      </c>
      <c r="D511" s="3">
        <v>401735.00000000017</v>
      </c>
      <c r="E511" s="4">
        <v>28468</v>
      </c>
    </row>
    <row r="512" spans="1:5" x14ac:dyDescent="0.25">
      <c r="A512" t="s">
        <v>523</v>
      </c>
      <c r="B512" t="s">
        <v>6</v>
      </c>
      <c r="C512" s="5">
        <v>2001</v>
      </c>
      <c r="D512" s="3">
        <v>401606</v>
      </c>
      <c r="E512" s="4">
        <v>37037</v>
      </c>
    </row>
    <row r="513" spans="1:5" x14ac:dyDescent="0.25">
      <c r="A513" t="s">
        <v>524</v>
      </c>
      <c r="B513" t="s">
        <v>6</v>
      </c>
      <c r="C513" s="5">
        <v>2001</v>
      </c>
      <c r="D513" s="3">
        <v>401431</v>
      </c>
      <c r="E513" s="4">
        <v>37146</v>
      </c>
    </row>
    <row r="514" spans="1:5" x14ac:dyDescent="0.25">
      <c r="A514" t="s">
        <v>525</v>
      </c>
      <c r="B514" t="s">
        <v>9</v>
      </c>
      <c r="C514" s="5">
        <v>2002</v>
      </c>
      <c r="D514" s="3">
        <v>401025</v>
      </c>
      <c r="E514" s="4">
        <v>37435</v>
      </c>
    </row>
    <row r="515" spans="1:5" x14ac:dyDescent="0.25">
      <c r="A515" t="s">
        <v>526</v>
      </c>
      <c r="B515" t="s">
        <v>9</v>
      </c>
      <c r="C515" s="5">
        <v>2012</v>
      </c>
      <c r="D515" s="3">
        <v>400968</v>
      </c>
      <c r="E515" s="4">
        <v>41080</v>
      </c>
    </row>
    <row r="516" spans="1:5" x14ac:dyDescent="0.25">
      <c r="A516" t="s">
        <v>527</v>
      </c>
      <c r="B516" t="s">
        <v>6</v>
      </c>
      <c r="C516" s="5">
        <v>2009</v>
      </c>
      <c r="D516" s="3">
        <v>400612</v>
      </c>
      <c r="E516" s="4">
        <v>40020</v>
      </c>
    </row>
    <row r="517" spans="1:5" x14ac:dyDescent="0.25">
      <c r="A517" t="s">
        <v>528</v>
      </c>
      <c r="B517" t="s">
        <v>6</v>
      </c>
      <c r="C517" s="5">
        <v>1998</v>
      </c>
      <c r="D517" s="3">
        <v>399899</v>
      </c>
      <c r="E517" s="4">
        <v>36123</v>
      </c>
    </row>
    <row r="518" spans="1:5" x14ac:dyDescent="0.25">
      <c r="A518" t="s">
        <v>529</v>
      </c>
      <c r="B518" t="s">
        <v>6</v>
      </c>
      <c r="C518" s="5">
        <v>1993</v>
      </c>
      <c r="D518" s="3">
        <v>398644</v>
      </c>
      <c r="E518" s="4">
        <v>34321</v>
      </c>
    </row>
    <row r="519" spans="1:5" x14ac:dyDescent="0.25">
      <c r="A519" t="s">
        <v>530</v>
      </c>
      <c r="B519" t="s">
        <v>6</v>
      </c>
      <c r="C519">
        <v>1965</v>
      </c>
      <c r="D519" s="3">
        <v>398506.99999999942</v>
      </c>
      <c r="E519" s="4">
        <v>23943</v>
      </c>
    </row>
    <row r="520" spans="1:5" x14ac:dyDescent="0.25">
      <c r="A520" t="s">
        <v>531</v>
      </c>
      <c r="B520" t="s">
        <v>6</v>
      </c>
      <c r="C520" s="5">
        <v>1999</v>
      </c>
      <c r="D520" s="3">
        <v>397873</v>
      </c>
      <c r="E520" s="4">
        <v>36337</v>
      </c>
    </row>
    <row r="521" spans="1:5" x14ac:dyDescent="0.25">
      <c r="A521" t="s">
        <v>532</v>
      </c>
      <c r="B521" t="s">
        <v>9</v>
      </c>
      <c r="C521" s="5">
        <v>1978</v>
      </c>
      <c r="D521" s="3">
        <v>397567</v>
      </c>
      <c r="E521" s="4">
        <v>28560</v>
      </c>
    </row>
    <row r="522" spans="1:5" x14ac:dyDescent="0.25">
      <c r="A522" t="s">
        <v>533</v>
      </c>
      <c r="B522" t="s">
        <v>6</v>
      </c>
      <c r="C522" s="5">
        <v>1991</v>
      </c>
      <c r="D522" s="3">
        <v>397269</v>
      </c>
      <c r="E522" s="4">
        <v>33372</v>
      </c>
    </row>
    <row r="523" spans="1:5" x14ac:dyDescent="0.25">
      <c r="A523" t="s">
        <v>534</v>
      </c>
      <c r="B523" t="s">
        <v>6</v>
      </c>
      <c r="C523" s="5">
        <v>1994</v>
      </c>
      <c r="D523" s="3">
        <v>396286</v>
      </c>
      <c r="E523" s="4">
        <v>34450</v>
      </c>
    </row>
    <row r="524" spans="1:5" x14ac:dyDescent="0.25">
      <c r="A524" t="s">
        <v>535</v>
      </c>
      <c r="B524" t="s">
        <v>9</v>
      </c>
      <c r="C524" s="5">
        <v>2001</v>
      </c>
      <c r="D524" s="3">
        <v>395735</v>
      </c>
      <c r="E524" s="4">
        <v>37154</v>
      </c>
    </row>
    <row r="525" spans="1:5" x14ac:dyDescent="0.25">
      <c r="A525" t="s">
        <v>536</v>
      </c>
      <c r="B525" t="s">
        <v>6</v>
      </c>
      <c r="C525" s="5">
        <v>1998</v>
      </c>
      <c r="D525" s="3">
        <v>395554</v>
      </c>
      <c r="E525" s="4">
        <v>35852</v>
      </c>
    </row>
    <row r="526" spans="1:5" x14ac:dyDescent="0.25">
      <c r="A526" t="s">
        <v>537</v>
      </c>
      <c r="B526" t="s">
        <v>6</v>
      </c>
      <c r="C526" s="5">
        <v>2004</v>
      </c>
      <c r="D526" s="3">
        <v>395039</v>
      </c>
      <c r="E526" s="4">
        <v>38145</v>
      </c>
    </row>
    <row r="527" spans="1:5" x14ac:dyDescent="0.25">
      <c r="A527" t="s">
        <v>538</v>
      </c>
      <c r="B527" t="s">
        <v>14</v>
      </c>
      <c r="C527" s="5">
        <v>1979</v>
      </c>
      <c r="D527" s="3">
        <v>394897</v>
      </c>
      <c r="E527" s="4">
        <v>28934</v>
      </c>
    </row>
    <row r="528" spans="1:5" x14ac:dyDescent="0.25">
      <c r="A528" t="s">
        <v>539</v>
      </c>
      <c r="B528" t="s">
        <v>6</v>
      </c>
      <c r="C528" s="5">
        <v>1978</v>
      </c>
      <c r="D528" s="3">
        <v>394380</v>
      </c>
      <c r="E528" s="4">
        <v>28498</v>
      </c>
    </row>
    <row r="529" spans="1:5" x14ac:dyDescent="0.25">
      <c r="A529" t="s">
        <v>540</v>
      </c>
      <c r="B529" t="s">
        <v>6</v>
      </c>
      <c r="C529" s="5">
        <v>1977</v>
      </c>
      <c r="D529" s="3">
        <v>393879.99999999988</v>
      </c>
      <c r="E529" s="4">
        <v>28150</v>
      </c>
    </row>
    <row r="530" spans="1:5" x14ac:dyDescent="0.25">
      <c r="A530" t="s">
        <v>541</v>
      </c>
      <c r="B530" t="s">
        <v>14</v>
      </c>
      <c r="C530" s="5">
        <v>2011</v>
      </c>
      <c r="D530" s="3">
        <v>393877</v>
      </c>
      <c r="E530" s="4">
        <v>40582</v>
      </c>
    </row>
    <row r="531" spans="1:5" x14ac:dyDescent="0.25">
      <c r="A531" t="s">
        <v>542</v>
      </c>
      <c r="B531" t="s">
        <v>6</v>
      </c>
      <c r="C531" s="5">
        <v>2003</v>
      </c>
      <c r="D531" s="3">
        <v>391753</v>
      </c>
      <c r="E531" s="4">
        <v>37760</v>
      </c>
    </row>
    <row r="532" spans="1:5" x14ac:dyDescent="0.25">
      <c r="A532" t="s">
        <v>543</v>
      </c>
      <c r="B532" t="s">
        <v>6</v>
      </c>
      <c r="C532" s="5">
        <v>2012</v>
      </c>
      <c r="D532" s="3">
        <v>391554</v>
      </c>
      <c r="E532" s="4">
        <v>41054</v>
      </c>
    </row>
    <row r="533" spans="1:5" x14ac:dyDescent="0.25">
      <c r="A533" t="s">
        <v>544</v>
      </c>
      <c r="B533" t="s">
        <v>103</v>
      </c>
      <c r="C533" s="5">
        <v>1977</v>
      </c>
      <c r="D533" s="3">
        <v>391353.00000000017</v>
      </c>
      <c r="E533" s="4">
        <v>28137</v>
      </c>
    </row>
    <row r="534" spans="1:5" x14ac:dyDescent="0.25">
      <c r="A534" t="s">
        <v>545</v>
      </c>
      <c r="B534" t="s">
        <v>6</v>
      </c>
      <c r="C534" s="5">
        <v>2018</v>
      </c>
      <c r="D534" s="3">
        <v>391026</v>
      </c>
      <c r="E534" s="4">
        <v>43313</v>
      </c>
    </row>
    <row r="535" spans="1:5" x14ac:dyDescent="0.25">
      <c r="A535" t="s">
        <v>546</v>
      </c>
      <c r="B535" t="s">
        <v>6</v>
      </c>
      <c r="C535" s="5">
        <v>1975</v>
      </c>
      <c r="D535" s="3">
        <v>390847.00000000052</v>
      </c>
      <c r="E535" s="4">
        <v>27577</v>
      </c>
    </row>
    <row r="536" spans="1:5" x14ac:dyDescent="0.25">
      <c r="A536" t="s">
        <v>547</v>
      </c>
      <c r="B536" t="s">
        <v>6</v>
      </c>
      <c r="C536" s="5">
        <v>2019</v>
      </c>
      <c r="D536" s="3">
        <v>388614</v>
      </c>
      <c r="E536" s="4">
        <v>43595</v>
      </c>
    </row>
    <row r="537" spans="1:5" x14ac:dyDescent="0.25">
      <c r="A537" t="s">
        <v>548</v>
      </c>
      <c r="B537" t="s">
        <v>30</v>
      </c>
      <c r="C537" s="5">
        <v>1974</v>
      </c>
      <c r="D537" s="3">
        <v>387112.99999999988</v>
      </c>
      <c r="E537" s="4">
        <v>27230</v>
      </c>
    </row>
    <row r="538" spans="1:5" x14ac:dyDescent="0.25">
      <c r="A538" t="s">
        <v>549</v>
      </c>
      <c r="B538" t="s">
        <v>9</v>
      </c>
      <c r="C538" s="5">
        <v>1985</v>
      </c>
      <c r="D538" s="3">
        <v>387011</v>
      </c>
      <c r="E538" s="4">
        <v>31051</v>
      </c>
    </row>
    <row r="539" spans="1:5" x14ac:dyDescent="0.25">
      <c r="A539" t="s">
        <v>550</v>
      </c>
      <c r="B539" t="s">
        <v>6</v>
      </c>
      <c r="C539" s="5">
        <v>2014</v>
      </c>
      <c r="D539" s="3">
        <v>386720</v>
      </c>
      <c r="E539" s="4">
        <v>41908</v>
      </c>
    </row>
    <row r="540" spans="1:5" x14ac:dyDescent="0.25">
      <c r="A540" t="s">
        <v>551</v>
      </c>
      <c r="B540" t="s">
        <v>6</v>
      </c>
      <c r="C540" s="5">
        <v>2022</v>
      </c>
      <c r="D540" s="3">
        <v>385383</v>
      </c>
      <c r="E540" s="4">
        <v>44642</v>
      </c>
    </row>
    <row r="541" spans="1:5" x14ac:dyDescent="0.25">
      <c r="A541" t="s">
        <v>552</v>
      </c>
      <c r="B541" t="s">
        <v>6</v>
      </c>
      <c r="C541" s="5">
        <v>1973</v>
      </c>
      <c r="D541" s="3">
        <v>385268.99999999988</v>
      </c>
      <c r="E541" s="4">
        <v>26810</v>
      </c>
    </row>
    <row r="542" spans="1:5" x14ac:dyDescent="0.25">
      <c r="A542" t="s">
        <v>553</v>
      </c>
      <c r="B542" t="s">
        <v>6</v>
      </c>
      <c r="C542" s="5">
        <v>2000</v>
      </c>
      <c r="D542" s="3">
        <v>383396</v>
      </c>
      <c r="E542" s="4">
        <v>36642</v>
      </c>
    </row>
    <row r="543" spans="1:5" x14ac:dyDescent="0.25">
      <c r="A543" t="s">
        <v>554</v>
      </c>
      <c r="B543" t="s">
        <v>6</v>
      </c>
      <c r="C543" s="5">
        <v>2003</v>
      </c>
      <c r="D543" s="3">
        <v>383043</v>
      </c>
      <c r="E543" s="4">
        <v>37751</v>
      </c>
    </row>
    <row r="544" spans="1:5" x14ac:dyDescent="0.25">
      <c r="A544" t="s">
        <v>555</v>
      </c>
      <c r="B544" t="s">
        <v>6</v>
      </c>
      <c r="C544" s="5">
        <v>1965</v>
      </c>
      <c r="D544" s="3">
        <v>381904.00000000087</v>
      </c>
      <c r="E544" s="4">
        <v>23766</v>
      </c>
    </row>
    <row r="545" spans="1:5" x14ac:dyDescent="0.25">
      <c r="A545" t="s">
        <v>556</v>
      </c>
      <c r="B545" t="s">
        <v>6</v>
      </c>
      <c r="C545">
        <v>1970</v>
      </c>
      <c r="D545" s="3">
        <v>381877</v>
      </c>
      <c r="E545" s="4">
        <v>25674</v>
      </c>
    </row>
    <row r="546" spans="1:5" x14ac:dyDescent="0.25">
      <c r="A546" t="s">
        <v>557</v>
      </c>
      <c r="B546" t="s">
        <v>6</v>
      </c>
      <c r="C546" s="5">
        <v>2017</v>
      </c>
      <c r="D546" s="3">
        <v>381831</v>
      </c>
      <c r="E546" s="4">
        <v>43065</v>
      </c>
    </row>
    <row r="547" spans="1:5" x14ac:dyDescent="0.25">
      <c r="A547" t="s">
        <v>558</v>
      </c>
      <c r="B547" t="s">
        <v>14</v>
      </c>
      <c r="C547" s="5">
        <v>2016</v>
      </c>
      <c r="D547" s="3">
        <v>381349</v>
      </c>
      <c r="E547" s="4">
        <v>42465</v>
      </c>
    </row>
    <row r="548" spans="1:5" x14ac:dyDescent="0.25">
      <c r="A548" t="s">
        <v>559</v>
      </c>
      <c r="B548" t="s">
        <v>6</v>
      </c>
      <c r="C548" s="5">
        <v>2017</v>
      </c>
      <c r="D548" s="3">
        <v>381309</v>
      </c>
      <c r="E548" s="4">
        <v>42962</v>
      </c>
    </row>
    <row r="549" spans="1:5" x14ac:dyDescent="0.25">
      <c r="A549" t="s">
        <v>560</v>
      </c>
      <c r="B549" t="s">
        <v>9</v>
      </c>
      <c r="C549" s="5">
        <v>2010</v>
      </c>
      <c r="D549" s="3">
        <v>381128</v>
      </c>
      <c r="E549" s="4">
        <v>40187</v>
      </c>
    </row>
    <row r="550" spans="1:5" x14ac:dyDescent="0.25">
      <c r="A550" t="s">
        <v>561</v>
      </c>
      <c r="B550" t="s">
        <v>6</v>
      </c>
      <c r="C550" s="5">
        <v>1981</v>
      </c>
      <c r="D550" s="3">
        <v>380590</v>
      </c>
      <c r="E550" s="4">
        <v>29867</v>
      </c>
    </row>
    <row r="551" spans="1:5" x14ac:dyDescent="0.25">
      <c r="A551" t="s">
        <v>562</v>
      </c>
      <c r="B551" t="s">
        <v>6</v>
      </c>
      <c r="C551" s="5">
        <v>1990</v>
      </c>
      <c r="D551" s="3">
        <v>380161</v>
      </c>
      <c r="E551" s="4">
        <v>33025</v>
      </c>
    </row>
    <row r="552" spans="1:5" x14ac:dyDescent="0.25">
      <c r="A552" t="s">
        <v>409</v>
      </c>
      <c r="B552" t="s">
        <v>563</v>
      </c>
      <c r="C552">
        <v>1973</v>
      </c>
      <c r="D552" s="3">
        <v>380152</v>
      </c>
      <c r="E552" s="4">
        <v>26850</v>
      </c>
    </row>
    <row r="553" spans="1:5" x14ac:dyDescent="0.25">
      <c r="A553" t="s">
        <v>564</v>
      </c>
      <c r="B553" t="s">
        <v>6</v>
      </c>
      <c r="C553" s="5">
        <v>1977</v>
      </c>
      <c r="D553" s="3">
        <v>379794</v>
      </c>
      <c r="E553" s="4">
        <v>28436</v>
      </c>
    </row>
    <row r="554" spans="1:5" x14ac:dyDescent="0.25">
      <c r="A554" t="s">
        <v>565</v>
      </c>
      <c r="B554" t="s">
        <v>6</v>
      </c>
      <c r="C554" s="5">
        <v>1973</v>
      </c>
      <c r="D554" s="3">
        <v>378532.99999999988</v>
      </c>
      <c r="E554" s="4">
        <v>26952</v>
      </c>
    </row>
    <row r="555" spans="1:5" x14ac:dyDescent="0.25">
      <c r="A555" t="s">
        <v>566</v>
      </c>
      <c r="B555" t="s">
        <v>6</v>
      </c>
      <c r="C555" s="5">
        <v>1990</v>
      </c>
      <c r="D555" s="3">
        <v>376442</v>
      </c>
      <c r="E555" s="4">
        <v>32975</v>
      </c>
    </row>
    <row r="556" spans="1:5" x14ac:dyDescent="0.25">
      <c r="A556" t="s">
        <v>567</v>
      </c>
      <c r="B556" t="s">
        <v>9</v>
      </c>
      <c r="C556" s="5">
        <v>1969</v>
      </c>
      <c r="D556" s="3">
        <v>375658.99999999942</v>
      </c>
      <c r="E556" s="4">
        <v>25381</v>
      </c>
    </row>
    <row r="557" spans="1:5" x14ac:dyDescent="0.25">
      <c r="A557" t="s">
        <v>568</v>
      </c>
      <c r="B557" t="s">
        <v>9</v>
      </c>
      <c r="C557" s="5">
        <v>2011</v>
      </c>
      <c r="D557" s="3">
        <v>375148</v>
      </c>
      <c r="E557" s="4">
        <v>40665</v>
      </c>
    </row>
    <row r="558" spans="1:5" x14ac:dyDescent="0.25">
      <c r="A558" t="s">
        <v>569</v>
      </c>
      <c r="B558" t="s">
        <v>9</v>
      </c>
      <c r="C558" s="5">
        <v>2000</v>
      </c>
      <c r="D558" s="3">
        <v>374882</v>
      </c>
      <c r="E558" s="4">
        <v>36777</v>
      </c>
    </row>
    <row r="559" spans="1:5" x14ac:dyDescent="0.25">
      <c r="A559" t="s">
        <v>570</v>
      </c>
      <c r="B559" t="s">
        <v>14</v>
      </c>
      <c r="C559" s="5">
        <v>1986</v>
      </c>
      <c r="D559" s="3">
        <v>374769</v>
      </c>
      <c r="E559" s="4">
        <v>31511</v>
      </c>
    </row>
    <row r="560" spans="1:5" x14ac:dyDescent="0.25">
      <c r="A560" t="s">
        <v>571</v>
      </c>
      <c r="B560" t="s">
        <v>6</v>
      </c>
      <c r="C560" s="5">
        <v>1972</v>
      </c>
      <c r="D560" s="3">
        <v>374638</v>
      </c>
      <c r="E560" s="4">
        <v>26362</v>
      </c>
    </row>
    <row r="561" spans="1:5" x14ac:dyDescent="0.25">
      <c r="A561" t="s">
        <v>572</v>
      </c>
      <c r="B561" t="s">
        <v>6</v>
      </c>
      <c r="C561" s="5">
        <v>2000</v>
      </c>
      <c r="D561" s="3">
        <v>374405</v>
      </c>
      <c r="E561" s="4">
        <v>36640</v>
      </c>
    </row>
    <row r="562" spans="1:5" x14ac:dyDescent="0.25">
      <c r="A562" t="s">
        <v>573</v>
      </c>
      <c r="B562" t="s">
        <v>6</v>
      </c>
      <c r="C562" s="5">
        <v>2012</v>
      </c>
      <c r="D562" s="3">
        <v>374082</v>
      </c>
      <c r="E562" s="4">
        <v>41214</v>
      </c>
    </row>
    <row r="563" spans="1:5" x14ac:dyDescent="0.25">
      <c r="A563" t="s">
        <v>574</v>
      </c>
      <c r="B563" t="s">
        <v>6</v>
      </c>
      <c r="C563" s="5">
        <v>1990</v>
      </c>
      <c r="D563" s="3">
        <v>372746</v>
      </c>
      <c r="E563" s="4">
        <v>32894</v>
      </c>
    </row>
    <row r="564" spans="1:5" x14ac:dyDescent="0.25">
      <c r="A564" t="s">
        <v>575</v>
      </c>
      <c r="B564" t="s">
        <v>6</v>
      </c>
      <c r="C564" s="5">
        <v>2011</v>
      </c>
      <c r="D564" s="3">
        <v>372289</v>
      </c>
      <c r="E564" s="4">
        <v>40905</v>
      </c>
    </row>
    <row r="565" spans="1:5" x14ac:dyDescent="0.25">
      <c r="A565" t="s">
        <v>576</v>
      </c>
      <c r="B565" t="s">
        <v>9</v>
      </c>
      <c r="C565" s="5">
        <v>1997</v>
      </c>
      <c r="D565" s="3">
        <v>372017</v>
      </c>
      <c r="E565" s="4">
        <v>35540</v>
      </c>
    </row>
    <row r="566" spans="1:5" x14ac:dyDescent="0.25">
      <c r="A566" t="s">
        <v>577</v>
      </c>
      <c r="B566" t="s">
        <v>9</v>
      </c>
      <c r="C566" s="5">
        <v>1974</v>
      </c>
      <c r="D566" s="3">
        <v>371757</v>
      </c>
      <c r="E566" s="4">
        <v>27054</v>
      </c>
    </row>
    <row r="567" spans="1:5" x14ac:dyDescent="0.25">
      <c r="A567" t="s">
        <v>578</v>
      </c>
      <c r="B567" t="s">
        <v>6</v>
      </c>
      <c r="C567" s="5">
        <v>1967</v>
      </c>
      <c r="D567" s="3">
        <v>371412.00000000029</v>
      </c>
      <c r="E567" s="4">
        <v>24533</v>
      </c>
    </row>
    <row r="568" spans="1:5" x14ac:dyDescent="0.25">
      <c r="A568" t="s">
        <v>579</v>
      </c>
      <c r="B568" t="s">
        <v>6</v>
      </c>
      <c r="C568" s="5">
        <v>2010</v>
      </c>
      <c r="D568" s="3">
        <v>371224</v>
      </c>
      <c r="E568" s="4">
        <v>40413</v>
      </c>
    </row>
    <row r="569" spans="1:5" x14ac:dyDescent="0.25">
      <c r="A569" t="s">
        <v>580</v>
      </c>
      <c r="B569" t="s">
        <v>9</v>
      </c>
      <c r="C569" s="5">
        <v>1989</v>
      </c>
      <c r="D569" s="3">
        <v>371149</v>
      </c>
      <c r="E569" s="4">
        <v>32838</v>
      </c>
    </row>
    <row r="570" spans="1:5" x14ac:dyDescent="0.25">
      <c r="A570" t="s">
        <v>581</v>
      </c>
      <c r="B570" t="s">
        <v>6</v>
      </c>
      <c r="C570" s="5">
        <v>2002</v>
      </c>
      <c r="D570" s="3">
        <v>371128</v>
      </c>
      <c r="E570" s="4">
        <v>37427</v>
      </c>
    </row>
    <row r="571" spans="1:5" x14ac:dyDescent="0.25">
      <c r="A571" t="s">
        <v>582</v>
      </c>
      <c r="B571" t="s">
        <v>6</v>
      </c>
      <c r="C571">
        <v>1965</v>
      </c>
      <c r="D571" s="3">
        <v>370582.99999999983</v>
      </c>
      <c r="E571" s="4">
        <v>23968</v>
      </c>
    </row>
    <row r="572" spans="1:5" x14ac:dyDescent="0.25">
      <c r="A572" t="s">
        <v>583</v>
      </c>
      <c r="B572" t="s">
        <v>9</v>
      </c>
      <c r="C572" s="5">
        <v>1998</v>
      </c>
      <c r="D572" s="3">
        <v>369211</v>
      </c>
      <c r="E572" s="4">
        <v>35871</v>
      </c>
    </row>
    <row r="573" spans="1:5" x14ac:dyDescent="0.25">
      <c r="A573" t="s">
        <v>584</v>
      </c>
      <c r="B573" t="s">
        <v>6</v>
      </c>
      <c r="C573" s="5">
        <v>1981</v>
      </c>
      <c r="D573" s="3">
        <v>368442</v>
      </c>
      <c r="E573" s="4">
        <v>29838</v>
      </c>
    </row>
    <row r="574" spans="1:5" x14ac:dyDescent="0.25">
      <c r="A574" t="s">
        <v>585</v>
      </c>
      <c r="B574" t="s">
        <v>6</v>
      </c>
      <c r="C574" s="5">
        <v>1995</v>
      </c>
      <c r="D574" s="3">
        <v>368170</v>
      </c>
      <c r="E574" s="4">
        <v>34868</v>
      </c>
    </row>
    <row r="575" spans="1:5" x14ac:dyDescent="0.25">
      <c r="A575" t="s">
        <v>586</v>
      </c>
      <c r="B575" t="s">
        <v>14</v>
      </c>
      <c r="C575" s="5">
        <v>1978</v>
      </c>
      <c r="D575" s="3">
        <v>367848.99999999988</v>
      </c>
      <c r="E575" s="4">
        <v>28779</v>
      </c>
    </row>
    <row r="576" spans="1:5" x14ac:dyDescent="0.25">
      <c r="A576" t="s">
        <v>587</v>
      </c>
      <c r="B576" t="s">
        <v>6</v>
      </c>
      <c r="C576" s="5">
        <v>1997</v>
      </c>
      <c r="D576" s="3">
        <v>367834</v>
      </c>
      <c r="E576" s="4">
        <v>35431</v>
      </c>
    </row>
    <row r="577" spans="1:5" x14ac:dyDescent="0.25">
      <c r="A577" t="s">
        <v>588</v>
      </c>
      <c r="B577" t="s">
        <v>9</v>
      </c>
      <c r="C577" s="5">
        <v>1992</v>
      </c>
      <c r="D577" s="3">
        <v>367149</v>
      </c>
      <c r="E577" s="4">
        <v>33826</v>
      </c>
    </row>
    <row r="578" spans="1:5" x14ac:dyDescent="0.25">
      <c r="A578" t="s">
        <v>589</v>
      </c>
      <c r="B578" t="s">
        <v>6</v>
      </c>
      <c r="C578" s="5">
        <v>1985</v>
      </c>
      <c r="D578" s="3">
        <v>366768.00000000017</v>
      </c>
      <c r="E578" s="4">
        <v>31138</v>
      </c>
    </row>
    <row r="579" spans="1:5" x14ac:dyDescent="0.25">
      <c r="A579" t="s">
        <v>590</v>
      </c>
      <c r="B579" t="s">
        <v>6</v>
      </c>
      <c r="C579" s="5">
        <v>1993</v>
      </c>
      <c r="D579" s="3">
        <v>366742</v>
      </c>
      <c r="E579" s="4">
        <v>34293</v>
      </c>
    </row>
    <row r="580" spans="1:5" x14ac:dyDescent="0.25">
      <c r="A580" t="s">
        <v>591</v>
      </c>
      <c r="B580" t="s">
        <v>6</v>
      </c>
      <c r="C580" s="5">
        <v>2002</v>
      </c>
      <c r="D580" s="3">
        <v>366508</v>
      </c>
      <c r="E580" s="4">
        <v>37266</v>
      </c>
    </row>
    <row r="581" spans="1:5" x14ac:dyDescent="0.25">
      <c r="A581" t="s">
        <v>592</v>
      </c>
      <c r="B581" t="s">
        <v>6</v>
      </c>
      <c r="C581" s="5">
        <v>1969</v>
      </c>
      <c r="D581" s="3">
        <v>365888.00000000052</v>
      </c>
      <c r="E581" s="4">
        <v>25436</v>
      </c>
    </row>
    <row r="582" spans="1:5" x14ac:dyDescent="0.25">
      <c r="A582" t="s">
        <v>593</v>
      </c>
      <c r="B582" t="s">
        <v>594</v>
      </c>
      <c r="C582" s="5">
        <v>1993</v>
      </c>
      <c r="D582" s="3">
        <v>365398</v>
      </c>
      <c r="E582" s="4">
        <v>34136</v>
      </c>
    </row>
    <row r="583" spans="1:5" x14ac:dyDescent="0.25">
      <c r="A583" t="s">
        <v>595</v>
      </c>
      <c r="B583" t="s">
        <v>6</v>
      </c>
      <c r="C583" s="5">
        <v>2011</v>
      </c>
      <c r="D583" s="3">
        <v>365099</v>
      </c>
      <c r="E583" s="4">
        <v>40745</v>
      </c>
    </row>
    <row r="584" spans="1:5" x14ac:dyDescent="0.25">
      <c r="A584" t="s">
        <v>596</v>
      </c>
      <c r="B584" t="s">
        <v>6</v>
      </c>
      <c r="C584">
        <v>1968</v>
      </c>
      <c r="D584" s="3">
        <v>364950.00000000099</v>
      </c>
      <c r="E584" s="4">
        <v>24893</v>
      </c>
    </row>
    <row r="585" spans="1:5" x14ac:dyDescent="0.25">
      <c r="A585" t="s">
        <v>597</v>
      </c>
      <c r="B585" t="s">
        <v>14</v>
      </c>
      <c r="C585" s="5">
        <v>1965</v>
      </c>
      <c r="D585" s="3">
        <v>364420.00000000041</v>
      </c>
      <c r="E585" s="4">
        <v>24004</v>
      </c>
    </row>
    <row r="586" spans="1:5" x14ac:dyDescent="0.25">
      <c r="A586" t="s">
        <v>598</v>
      </c>
      <c r="B586" t="s">
        <v>9</v>
      </c>
      <c r="C586" s="5">
        <v>2009</v>
      </c>
      <c r="D586" s="3">
        <v>364358</v>
      </c>
      <c r="E586" s="4">
        <v>39868</v>
      </c>
    </row>
    <row r="587" spans="1:5" x14ac:dyDescent="0.25">
      <c r="A587" t="s">
        <v>599</v>
      </c>
      <c r="B587" t="s">
        <v>9</v>
      </c>
      <c r="C587" s="5">
        <v>1966</v>
      </c>
      <c r="D587" s="3">
        <v>364349.99999999959</v>
      </c>
      <c r="E587" s="4">
        <v>24394</v>
      </c>
    </row>
    <row r="588" spans="1:5" x14ac:dyDescent="0.25">
      <c r="A588" t="s">
        <v>600</v>
      </c>
      <c r="B588" t="s">
        <v>6</v>
      </c>
      <c r="C588" s="5">
        <v>1997</v>
      </c>
      <c r="D588" s="3">
        <v>363847</v>
      </c>
      <c r="E588" s="4">
        <v>35506</v>
      </c>
    </row>
    <row r="589" spans="1:5" x14ac:dyDescent="0.25">
      <c r="A589" t="s">
        <v>601</v>
      </c>
      <c r="B589" t="s">
        <v>9</v>
      </c>
      <c r="C589">
        <v>1966</v>
      </c>
      <c r="D589" s="3">
        <v>363336</v>
      </c>
      <c r="E589" s="4">
        <v>24274</v>
      </c>
    </row>
    <row r="590" spans="1:5" x14ac:dyDescent="0.25">
      <c r="A590" t="s">
        <v>602</v>
      </c>
      <c r="B590" t="s">
        <v>6</v>
      </c>
      <c r="C590" s="5">
        <v>1966</v>
      </c>
      <c r="D590" s="3">
        <v>363088</v>
      </c>
      <c r="E590" s="4">
        <v>24155</v>
      </c>
    </row>
    <row r="591" spans="1:5" x14ac:dyDescent="0.25">
      <c r="A591" t="s">
        <v>603</v>
      </c>
      <c r="B591" t="s">
        <v>9</v>
      </c>
      <c r="C591" s="5">
        <v>1967</v>
      </c>
      <c r="D591" s="3">
        <v>362935.00000000052</v>
      </c>
      <c r="E591" s="4">
        <v>24540</v>
      </c>
    </row>
    <row r="592" spans="1:5" x14ac:dyDescent="0.25">
      <c r="A592" t="s">
        <v>604</v>
      </c>
      <c r="B592" t="s">
        <v>6</v>
      </c>
      <c r="C592" s="5">
        <v>2006</v>
      </c>
      <c r="D592" s="3">
        <v>362797</v>
      </c>
      <c r="E592" s="4">
        <v>39053</v>
      </c>
    </row>
    <row r="593" spans="1:5" x14ac:dyDescent="0.25">
      <c r="A593" t="s">
        <v>605</v>
      </c>
      <c r="B593" t="s">
        <v>6</v>
      </c>
      <c r="C593" s="5">
        <v>2004</v>
      </c>
      <c r="D593" s="3">
        <v>362766</v>
      </c>
      <c r="E593" s="4">
        <v>38009</v>
      </c>
    </row>
    <row r="594" spans="1:5" x14ac:dyDescent="0.25">
      <c r="A594" t="s">
        <v>606</v>
      </c>
      <c r="B594" t="s">
        <v>6</v>
      </c>
      <c r="C594" s="5">
        <v>2009</v>
      </c>
      <c r="D594" s="3">
        <v>362282</v>
      </c>
      <c r="E594" s="4">
        <v>39815</v>
      </c>
    </row>
    <row r="595" spans="1:5" x14ac:dyDescent="0.25">
      <c r="A595" t="s">
        <v>607</v>
      </c>
      <c r="B595" t="s">
        <v>6</v>
      </c>
      <c r="C595" s="5">
        <v>1974</v>
      </c>
      <c r="D595" s="3">
        <v>361545.00000000029</v>
      </c>
      <c r="E595" s="4">
        <v>27232</v>
      </c>
    </row>
    <row r="596" spans="1:5" x14ac:dyDescent="0.25">
      <c r="A596" t="s">
        <v>608</v>
      </c>
      <c r="B596" t="s">
        <v>6</v>
      </c>
      <c r="C596" s="5">
        <v>2011</v>
      </c>
      <c r="D596" s="3">
        <v>360671</v>
      </c>
      <c r="E596" s="4">
        <v>40559</v>
      </c>
    </row>
    <row r="597" spans="1:5" x14ac:dyDescent="0.25">
      <c r="A597" t="s">
        <v>609</v>
      </c>
      <c r="B597" t="s">
        <v>9</v>
      </c>
      <c r="C597" s="5">
        <v>1965</v>
      </c>
      <c r="D597" s="3">
        <v>360499.99999999988</v>
      </c>
      <c r="E597" s="4">
        <v>23938</v>
      </c>
    </row>
    <row r="598" spans="1:5" x14ac:dyDescent="0.25">
      <c r="A598" t="s">
        <v>610</v>
      </c>
      <c r="B598" t="s">
        <v>6</v>
      </c>
      <c r="C598" s="5">
        <v>2019</v>
      </c>
      <c r="D598" s="3">
        <v>360422</v>
      </c>
      <c r="E598" s="4">
        <v>43824</v>
      </c>
    </row>
    <row r="599" spans="1:5" x14ac:dyDescent="0.25">
      <c r="A599" t="s">
        <v>611</v>
      </c>
      <c r="B599" t="s">
        <v>9</v>
      </c>
      <c r="C599" s="5">
        <v>1995</v>
      </c>
      <c r="D599" s="3">
        <v>360350</v>
      </c>
      <c r="E599" s="4">
        <v>34860</v>
      </c>
    </row>
    <row r="600" spans="1:5" x14ac:dyDescent="0.25">
      <c r="A600" t="s">
        <v>612</v>
      </c>
      <c r="B600" t="s">
        <v>6</v>
      </c>
      <c r="C600" s="5">
        <v>2010</v>
      </c>
      <c r="D600" s="3">
        <v>360069</v>
      </c>
      <c r="E600" s="4">
        <v>40437</v>
      </c>
    </row>
    <row r="601" spans="1:5" x14ac:dyDescent="0.25">
      <c r="A601" t="s">
        <v>613</v>
      </c>
      <c r="B601" t="s">
        <v>6</v>
      </c>
      <c r="C601" s="5">
        <v>2009</v>
      </c>
      <c r="D601" s="3">
        <v>360005</v>
      </c>
      <c r="E601" s="4">
        <v>40033</v>
      </c>
    </row>
    <row r="602" spans="1:5" x14ac:dyDescent="0.25">
      <c r="A602" t="s">
        <v>614</v>
      </c>
      <c r="B602" t="s">
        <v>6</v>
      </c>
      <c r="C602" s="5">
        <v>2002</v>
      </c>
      <c r="D602" s="3">
        <v>359981</v>
      </c>
      <c r="E602" s="4">
        <v>37565</v>
      </c>
    </row>
    <row r="603" spans="1:5" x14ac:dyDescent="0.25">
      <c r="A603" t="s">
        <v>615</v>
      </c>
      <c r="B603" t="s">
        <v>9</v>
      </c>
      <c r="C603" s="5">
        <v>2001</v>
      </c>
      <c r="D603" s="3">
        <v>359603</v>
      </c>
      <c r="E603" s="4">
        <v>37173</v>
      </c>
    </row>
    <row r="604" spans="1:5" x14ac:dyDescent="0.25">
      <c r="A604" t="s">
        <v>616</v>
      </c>
      <c r="B604" t="s">
        <v>6</v>
      </c>
      <c r="C604" s="5">
        <v>2004</v>
      </c>
      <c r="D604" s="3">
        <v>359407</v>
      </c>
      <c r="E604" s="4">
        <v>37992</v>
      </c>
    </row>
    <row r="605" spans="1:5" x14ac:dyDescent="0.25">
      <c r="A605" t="s">
        <v>617</v>
      </c>
      <c r="B605" t="s">
        <v>6</v>
      </c>
      <c r="C605" s="5">
        <v>1967</v>
      </c>
      <c r="D605" s="3">
        <v>358816.0000000014</v>
      </c>
      <c r="E605" s="4">
        <v>24821</v>
      </c>
    </row>
    <row r="606" spans="1:5" x14ac:dyDescent="0.25">
      <c r="A606" t="s">
        <v>618</v>
      </c>
      <c r="B606" t="s">
        <v>14</v>
      </c>
      <c r="C606" s="5">
        <v>1978</v>
      </c>
      <c r="D606" s="3">
        <v>358484</v>
      </c>
      <c r="E606" s="4">
        <v>28848</v>
      </c>
    </row>
    <row r="607" spans="1:5" x14ac:dyDescent="0.25">
      <c r="A607" t="s">
        <v>82</v>
      </c>
      <c r="B607" t="s">
        <v>6</v>
      </c>
      <c r="C607" s="5">
        <v>2019</v>
      </c>
      <c r="D607" s="3">
        <v>358060</v>
      </c>
      <c r="E607" s="4">
        <v>43802</v>
      </c>
    </row>
    <row r="608" spans="1:5" x14ac:dyDescent="0.25">
      <c r="A608" t="s">
        <v>619</v>
      </c>
      <c r="B608" t="s">
        <v>6</v>
      </c>
      <c r="C608" s="5">
        <v>2008</v>
      </c>
      <c r="D608" s="3">
        <v>357857</v>
      </c>
      <c r="E608" s="4">
        <v>39800</v>
      </c>
    </row>
    <row r="609" spans="1:5" x14ac:dyDescent="0.25">
      <c r="A609" t="s">
        <v>620</v>
      </c>
      <c r="B609" t="s">
        <v>6</v>
      </c>
      <c r="C609" s="5">
        <v>2003</v>
      </c>
      <c r="D609" s="3">
        <v>357445</v>
      </c>
      <c r="E609" s="4">
        <v>37674</v>
      </c>
    </row>
    <row r="610" spans="1:5" x14ac:dyDescent="0.25">
      <c r="A610" t="s">
        <v>621</v>
      </c>
      <c r="B610" t="s">
        <v>4</v>
      </c>
      <c r="C610" s="5">
        <v>1995</v>
      </c>
      <c r="D610" s="3">
        <v>356225</v>
      </c>
      <c r="E610" s="4">
        <v>34826</v>
      </c>
    </row>
    <row r="611" spans="1:5" x14ac:dyDescent="0.25">
      <c r="A611" t="s">
        <v>622</v>
      </c>
      <c r="B611" t="s">
        <v>9</v>
      </c>
      <c r="C611" s="5">
        <v>1969</v>
      </c>
      <c r="D611" s="3">
        <v>356214.00000000081</v>
      </c>
      <c r="E611" s="4">
        <v>25212</v>
      </c>
    </row>
    <row r="612" spans="1:5" x14ac:dyDescent="0.25">
      <c r="A612" t="s">
        <v>623</v>
      </c>
      <c r="B612" t="s">
        <v>6</v>
      </c>
      <c r="C612" s="5">
        <v>2018</v>
      </c>
      <c r="D612" s="3">
        <v>356018</v>
      </c>
      <c r="E612" s="4">
        <v>43232</v>
      </c>
    </row>
    <row r="613" spans="1:5" x14ac:dyDescent="0.25">
      <c r="A613" t="s">
        <v>624</v>
      </c>
      <c r="B613" t="s">
        <v>6</v>
      </c>
      <c r="C613" s="5">
        <v>1989</v>
      </c>
      <c r="D613" s="3">
        <v>355540</v>
      </c>
      <c r="E613" s="4">
        <v>32531</v>
      </c>
    </row>
    <row r="614" spans="1:5" x14ac:dyDescent="0.25">
      <c r="A614" t="s">
        <v>625</v>
      </c>
      <c r="B614" t="s">
        <v>6</v>
      </c>
      <c r="C614" s="5">
        <v>1994</v>
      </c>
      <c r="D614" s="3">
        <v>353635</v>
      </c>
      <c r="E614" s="4">
        <v>34384</v>
      </c>
    </row>
    <row r="615" spans="1:5" x14ac:dyDescent="0.25">
      <c r="A615" t="s">
        <v>626</v>
      </c>
      <c r="B615" t="s">
        <v>6</v>
      </c>
      <c r="C615" s="5">
        <v>2004</v>
      </c>
      <c r="D615" s="3">
        <v>352848</v>
      </c>
      <c r="E615" s="4">
        <v>38111</v>
      </c>
    </row>
    <row r="616" spans="1:5" x14ac:dyDescent="0.25">
      <c r="A616" t="s">
        <v>627</v>
      </c>
      <c r="B616" t="s">
        <v>6</v>
      </c>
      <c r="C616">
        <v>1972</v>
      </c>
      <c r="D616" s="3">
        <v>352407.00000000012</v>
      </c>
      <c r="E616" s="4">
        <v>26459</v>
      </c>
    </row>
    <row r="617" spans="1:5" x14ac:dyDescent="0.25">
      <c r="A617" t="s">
        <v>628</v>
      </c>
      <c r="B617" t="s">
        <v>6</v>
      </c>
      <c r="C617" s="5">
        <v>1972</v>
      </c>
      <c r="D617" s="3">
        <v>352341.99999999983</v>
      </c>
      <c r="E617" s="4">
        <v>26647</v>
      </c>
    </row>
    <row r="618" spans="1:5" x14ac:dyDescent="0.25">
      <c r="A618" t="s">
        <v>629</v>
      </c>
      <c r="B618" t="s">
        <v>4</v>
      </c>
      <c r="C618" s="5">
        <v>1966</v>
      </c>
      <c r="D618" s="3">
        <v>352044</v>
      </c>
      <c r="E618" s="4">
        <v>24401</v>
      </c>
    </row>
    <row r="619" spans="1:5" x14ac:dyDescent="0.25">
      <c r="A619" t="s">
        <v>630</v>
      </c>
      <c r="B619" t="s">
        <v>6</v>
      </c>
      <c r="C619">
        <v>1970</v>
      </c>
      <c r="D619" s="3">
        <v>351650.99999999948</v>
      </c>
      <c r="E619" s="4">
        <v>25807</v>
      </c>
    </row>
    <row r="620" spans="1:5" x14ac:dyDescent="0.25">
      <c r="A620" t="s">
        <v>631</v>
      </c>
      <c r="B620" t="s">
        <v>6</v>
      </c>
      <c r="C620" s="5">
        <v>1980</v>
      </c>
      <c r="D620" s="3">
        <v>351393.99999999983</v>
      </c>
      <c r="E620" s="4">
        <v>29305</v>
      </c>
    </row>
    <row r="621" spans="1:5" x14ac:dyDescent="0.25">
      <c r="A621" t="s">
        <v>632</v>
      </c>
      <c r="B621" t="s">
        <v>6</v>
      </c>
      <c r="C621" s="5">
        <v>1979</v>
      </c>
      <c r="D621" s="3">
        <v>350198.00000000029</v>
      </c>
      <c r="E621" s="4">
        <v>29057</v>
      </c>
    </row>
    <row r="622" spans="1:5" x14ac:dyDescent="0.25">
      <c r="A622" t="s">
        <v>633</v>
      </c>
      <c r="B622" t="s">
        <v>6</v>
      </c>
      <c r="C622" s="5">
        <v>2017</v>
      </c>
      <c r="D622" s="3">
        <v>350180</v>
      </c>
      <c r="E622" s="4">
        <v>43082</v>
      </c>
    </row>
    <row r="623" spans="1:5" x14ac:dyDescent="0.25">
      <c r="A623" t="s">
        <v>634</v>
      </c>
      <c r="B623" t="s">
        <v>4</v>
      </c>
      <c r="C623" s="5">
        <v>2001</v>
      </c>
      <c r="D623" s="3">
        <v>349673</v>
      </c>
      <c r="E623" s="4">
        <v>36999</v>
      </c>
    </row>
    <row r="624" spans="1:5" x14ac:dyDescent="0.25">
      <c r="A624" t="s">
        <v>635</v>
      </c>
      <c r="B624" t="s">
        <v>6</v>
      </c>
      <c r="C624" s="5">
        <v>2002</v>
      </c>
      <c r="D624" s="3">
        <v>349330</v>
      </c>
      <c r="E624" s="4">
        <v>37258</v>
      </c>
    </row>
    <row r="625" spans="1:5" x14ac:dyDescent="0.25">
      <c r="A625" t="s">
        <v>636</v>
      </c>
      <c r="B625" t="s">
        <v>58</v>
      </c>
      <c r="C625" s="5">
        <v>1989</v>
      </c>
      <c r="D625" s="3">
        <v>348681</v>
      </c>
      <c r="E625" s="4">
        <v>32777</v>
      </c>
    </row>
    <row r="626" spans="1:5" x14ac:dyDescent="0.25">
      <c r="A626" t="s">
        <v>637</v>
      </c>
      <c r="B626" t="s">
        <v>6</v>
      </c>
      <c r="C626" s="5">
        <v>1990</v>
      </c>
      <c r="D626" s="3">
        <v>348334</v>
      </c>
      <c r="E626" s="4">
        <v>33071</v>
      </c>
    </row>
    <row r="627" spans="1:5" x14ac:dyDescent="0.25">
      <c r="A627" t="s">
        <v>638</v>
      </c>
      <c r="B627" t="s">
        <v>6</v>
      </c>
      <c r="C627" s="5">
        <v>1978</v>
      </c>
      <c r="D627" s="3">
        <v>348213</v>
      </c>
      <c r="E627" s="4">
        <v>28749</v>
      </c>
    </row>
    <row r="628" spans="1:5" x14ac:dyDescent="0.25">
      <c r="A628" t="s">
        <v>639</v>
      </c>
      <c r="B628" t="s">
        <v>6</v>
      </c>
      <c r="C628" s="5">
        <v>1997</v>
      </c>
      <c r="D628" s="3">
        <v>347679</v>
      </c>
      <c r="E628" s="4">
        <v>35573</v>
      </c>
    </row>
    <row r="629" spans="1:5" x14ac:dyDescent="0.25">
      <c r="A629" t="s">
        <v>640</v>
      </c>
      <c r="B629" t="s">
        <v>6</v>
      </c>
      <c r="C629" s="5">
        <v>2001</v>
      </c>
      <c r="D629" s="3">
        <v>346715</v>
      </c>
      <c r="E629" s="4">
        <v>37084</v>
      </c>
    </row>
    <row r="630" spans="1:5" x14ac:dyDescent="0.25">
      <c r="A630" t="s">
        <v>641</v>
      </c>
      <c r="B630" t="s">
        <v>6</v>
      </c>
      <c r="C630" s="5">
        <v>2006</v>
      </c>
      <c r="D630" s="3">
        <v>346542</v>
      </c>
      <c r="E630" s="4">
        <v>38853</v>
      </c>
    </row>
    <row r="631" spans="1:5" x14ac:dyDescent="0.25">
      <c r="A631" t="s">
        <v>642</v>
      </c>
      <c r="B631" t="s">
        <v>6</v>
      </c>
      <c r="C631" s="5">
        <v>1986</v>
      </c>
      <c r="D631" s="3">
        <v>346215</v>
      </c>
      <c r="E631" s="4">
        <v>31616</v>
      </c>
    </row>
    <row r="632" spans="1:5" x14ac:dyDescent="0.25">
      <c r="A632" t="s">
        <v>643</v>
      </c>
      <c r="B632" t="s">
        <v>6</v>
      </c>
      <c r="C632" s="5">
        <v>2005</v>
      </c>
      <c r="D632" s="3">
        <v>345705</v>
      </c>
      <c r="E632" s="4">
        <v>38362</v>
      </c>
    </row>
    <row r="633" spans="1:5" x14ac:dyDescent="0.25">
      <c r="A633" t="s">
        <v>644</v>
      </c>
      <c r="B633" t="s">
        <v>14</v>
      </c>
      <c r="C633" s="5">
        <v>1983</v>
      </c>
      <c r="D633" s="3">
        <v>345557</v>
      </c>
      <c r="E633" s="4">
        <v>30599</v>
      </c>
    </row>
    <row r="634" spans="1:5" x14ac:dyDescent="0.25">
      <c r="A634" t="s">
        <v>645</v>
      </c>
      <c r="B634" t="s">
        <v>9</v>
      </c>
      <c r="C634" s="5">
        <v>1996</v>
      </c>
      <c r="D634" s="3">
        <v>345507</v>
      </c>
      <c r="E634" s="4">
        <v>35115</v>
      </c>
    </row>
    <row r="635" spans="1:5" x14ac:dyDescent="0.25">
      <c r="A635" t="s">
        <v>646</v>
      </c>
      <c r="B635" t="s">
        <v>6</v>
      </c>
      <c r="C635" s="5">
        <v>2019</v>
      </c>
      <c r="D635" s="3">
        <v>345460</v>
      </c>
      <c r="E635" s="4">
        <v>43815</v>
      </c>
    </row>
    <row r="636" spans="1:5" x14ac:dyDescent="0.25">
      <c r="A636" t="s">
        <v>647</v>
      </c>
      <c r="B636" t="s">
        <v>4</v>
      </c>
      <c r="C636" s="5">
        <v>1976</v>
      </c>
      <c r="D636" s="3">
        <v>345422</v>
      </c>
      <c r="E636" s="4">
        <v>28069</v>
      </c>
    </row>
    <row r="637" spans="1:5" x14ac:dyDescent="0.25">
      <c r="A637" t="s">
        <v>648</v>
      </c>
      <c r="B637" t="s">
        <v>103</v>
      </c>
      <c r="C637">
        <v>1965</v>
      </c>
      <c r="D637" s="3">
        <v>345416</v>
      </c>
      <c r="E637" s="4">
        <v>24011</v>
      </c>
    </row>
    <row r="638" spans="1:5" x14ac:dyDescent="0.25">
      <c r="A638" t="s">
        <v>649</v>
      </c>
      <c r="B638" t="s">
        <v>6</v>
      </c>
      <c r="C638" s="5">
        <v>1965</v>
      </c>
      <c r="D638" s="3">
        <v>345353.00000000087</v>
      </c>
      <c r="E638" s="4">
        <v>23793</v>
      </c>
    </row>
    <row r="639" spans="1:5" x14ac:dyDescent="0.25">
      <c r="A639" t="s">
        <v>650</v>
      </c>
      <c r="B639" t="s">
        <v>6</v>
      </c>
      <c r="C639" s="5">
        <v>1970</v>
      </c>
      <c r="D639" s="3">
        <v>345097.99999999983</v>
      </c>
      <c r="E639" s="4">
        <v>25689</v>
      </c>
    </row>
    <row r="640" spans="1:5" x14ac:dyDescent="0.25">
      <c r="A640" t="s">
        <v>651</v>
      </c>
      <c r="B640" t="s">
        <v>6</v>
      </c>
      <c r="C640" s="5">
        <v>2016</v>
      </c>
      <c r="D640" s="3">
        <v>344506</v>
      </c>
      <c r="E640" s="4">
        <v>42571</v>
      </c>
    </row>
    <row r="641" spans="1:5" x14ac:dyDescent="0.25">
      <c r="A641" t="s">
        <v>652</v>
      </c>
      <c r="B641" t="s">
        <v>6</v>
      </c>
      <c r="C641" s="5">
        <v>2015</v>
      </c>
      <c r="D641" s="3">
        <v>344392</v>
      </c>
      <c r="E641" s="4">
        <v>42121</v>
      </c>
    </row>
    <row r="642" spans="1:5" x14ac:dyDescent="0.25">
      <c r="A642" t="s">
        <v>653</v>
      </c>
      <c r="B642" t="s">
        <v>14</v>
      </c>
      <c r="C642">
        <v>1966</v>
      </c>
      <c r="D642" s="3">
        <v>343654.00000000192</v>
      </c>
      <c r="E642" s="4">
        <v>24394</v>
      </c>
    </row>
    <row r="643" spans="1:5" x14ac:dyDescent="0.25">
      <c r="A643" t="s">
        <v>421</v>
      </c>
      <c r="B643" t="s">
        <v>109</v>
      </c>
      <c r="C643" s="5">
        <v>2005</v>
      </c>
      <c r="D643" s="3">
        <v>343628</v>
      </c>
      <c r="E643" s="4">
        <v>38495</v>
      </c>
    </row>
    <row r="644" spans="1:5" x14ac:dyDescent="0.25">
      <c r="A644" t="s">
        <v>654</v>
      </c>
      <c r="B644" t="s">
        <v>30</v>
      </c>
      <c r="C644" s="5">
        <v>1977</v>
      </c>
      <c r="D644" s="3">
        <v>343293</v>
      </c>
      <c r="E644" s="4">
        <v>28200</v>
      </c>
    </row>
    <row r="645" spans="1:5" x14ac:dyDescent="0.25">
      <c r="A645" t="s">
        <v>655</v>
      </c>
      <c r="B645" t="s">
        <v>6</v>
      </c>
      <c r="C645" s="5">
        <v>1990</v>
      </c>
      <c r="D645" s="3">
        <v>342904</v>
      </c>
      <c r="E645" s="4">
        <v>33070</v>
      </c>
    </row>
    <row r="646" spans="1:5" x14ac:dyDescent="0.25">
      <c r="A646" t="s">
        <v>656</v>
      </c>
      <c r="B646" t="s">
        <v>299</v>
      </c>
      <c r="C646" s="5">
        <v>1988</v>
      </c>
      <c r="D646" s="3">
        <v>342801</v>
      </c>
      <c r="E646" s="4">
        <v>32288</v>
      </c>
    </row>
    <row r="647" spans="1:5" x14ac:dyDescent="0.25">
      <c r="A647" t="s">
        <v>657</v>
      </c>
      <c r="B647" t="s">
        <v>9</v>
      </c>
      <c r="C647" s="5">
        <v>1983</v>
      </c>
      <c r="D647" s="3">
        <v>342758.00000000029</v>
      </c>
      <c r="E647" s="4">
        <v>30491</v>
      </c>
    </row>
    <row r="648" spans="1:5" x14ac:dyDescent="0.25">
      <c r="A648" t="s">
        <v>658</v>
      </c>
      <c r="B648" t="s">
        <v>6</v>
      </c>
      <c r="C648" s="5">
        <v>1991</v>
      </c>
      <c r="D648" s="3">
        <v>341558</v>
      </c>
      <c r="E648" s="4">
        <v>33381</v>
      </c>
    </row>
    <row r="649" spans="1:5" x14ac:dyDescent="0.25">
      <c r="A649" t="s">
        <v>659</v>
      </c>
      <c r="B649" t="s">
        <v>6</v>
      </c>
      <c r="C649" s="5">
        <v>2019</v>
      </c>
      <c r="D649" s="3">
        <v>341055</v>
      </c>
      <c r="E649" s="4">
        <v>43477</v>
      </c>
    </row>
    <row r="650" spans="1:5" x14ac:dyDescent="0.25">
      <c r="A650" t="s">
        <v>660</v>
      </c>
      <c r="B650" t="s">
        <v>6</v>
      </c>
      <c r="C650" s="5">
        <v>2000</v>
      </c>
      <c r="D650" s="3">
        <v>340871</v>
      </c>
      <c r="E650" s="4">
        <v>36865</v>
      </c>
    </row>
    <row r="651" spans="1:5" x14ac:dyDescent="0.25">
      <c r="A651" t="s">
        <v>661</v>
      </c>
      <c r="B651" t="s">
        <v>6</v>
      </c>
      <c r="C651" s="5">
        <v>1998</v>
      </c>
      <c r="D651" s="3">
        <v>340758</v>
      </c>
      <c r="E651" s="4">
        <v>35828</v>
      </c>
    </row>
    <row r="652" spans="1:5" x14ac:dyDescent="0.25">
      <c r="A652" t="s">
        <v>662</v>
      </c>
      <c r="B652" t="s">
        <v>6</v>
      </c>
      <c r="C652" s="5">
        <v>2015</v>
      </c>
      <c r="D652" s="3">
        <v>340452</v>
      </c>
      <c r="E652" s="4">
        <v>42324</v>
      </c>
    </row>
    <row r="653" spans="1:5" x14ac:dyDescent="0.25">
      <c r="A653" t="s">
        <v>663</v>
      </c>
      <c r="B653" t="s">
        <v>6</v>
      </c>
      <c r="C653" s="5">
        <v>2013</v>
      </c>
      <c r="D653" s="3">
        <v>340136</v>
      </c>
      <c r="E653" s="4">
        <v>41630</v>
      </c>
    </row>
    <row r="654" spans="1:5" x14ac:dyDescent="0.25">
      <c r="A654" t="s">
        <v>664</v>
      </c>
      <c r="B654" t="s">
        <v>6</v>
      </c>
      <c r="C654" s="5">
        <v>1988</v>
      </c>
      <c r="D654" s="3">
        <v>339950</v>
      </c>
      <c r="E654" s="4">
        <v>32301</v>
      </c>
    </row>
    <row r="655" spans="1:5" x14ac:dyDescent="0.25">
      <c r="A655" t="s">
        <v>665</v>
      </c>
      <c r="B655" t="s">
        <v>6</v>
      </c>
      <c r="C655" s="5">
        <v>2000</v>
      </c>
      <c r="D655" s="3">
        <v>339910</v>
      </c>
      <c r="E655" s="4">
        <v>36789</v>
      </c>
    </row>
    <row r="656" spans="1:5" x14ac:dyDescent="0.25">
      <c r="A656" t="s">
        <v>666</v>
      </c>
      <c r="B656" t="s">
        <v>9</v>
      </c>
      <c r="C656" s="5">
        <v>2017</v>
      </c>
      <c r="D656" s="3">
        <v>339838</v>
      </c>
      <c r="E656" s="4">
        <v>42994</v>
      </c>
    </row>
    <row r="657" spans="1:5" x14ac:dyDescent="0.25">
      <c r="A657" t="s">
        <v>667</v>
      </c>
      <c r="B657" t="s">
        <v>6</v>
      </c>
      <c r="C657">
        <v>1968</v>
      </c>
      <c r="D657" s="3">
        <v>339765.99999999971</v>
      </c>
      <c r="E657" s="4">
        <v>25192</v>
      </c>
    </row>
    <row r="658" spans="1:5" x14ac:dyDescent="0.25">
      <c r="A658" t="s">
        <v>668</v>
      </c>
      <c r="B658" t="s">
        <v>9</v>
      </c>
      <c r="C658" s="5">
        <v>2008</v>
      </c>
      <c r="D658" s="3">
        <v>339513</v>
      </c>
      <c r="E658" s="4">
        <v>39736</v>
      </c>
    </row>
    <row r="659" spans="1:5" x14ac:dyDescent="0.25">
      <c r="A659" t="s">
        <v>669</v>
      </c>
      <c r="B659" t="s">
        <v>6</v>
      </c>
      <c r="C659" s="5">
        <v>1997</v>
      </c>
      <c r="D659" s="3">
        <v>339444</v>
      </c>
      <c r="E659" s="4">
        <v>35720</v>
      </c>
    </row>
    <row r="660" spans="1:5" x14ac:dyDescent="0.25">
      <c r="A660" t="s">
        <v>670</v>
      </c>
      <c r="B660" t="s">
        <v>9</v>
      </c>
      <c r="C660" s="5">
        <v>2000</v>
      </c>
      <c r="D660" s="3">
        <v>339384</v>
      </c>
      <c r="E660" s="4">
        <v>36861</v>
      </c>
    </row>
    <row r="661" spans="1:5" x14ac:dyDescent="0.25">
      <c r="A661" t="s">
        <v>671</v>
      </c>
      <c r="B661" t="s">
        <v>6</v>
      </c>
      <c r="C661" s="5">
        <v>2017</v>
      </c>
      <c r="D661" s="3">
        <v>339267</v>
      </c>
      <c r="E661" s="4">
        <v>42868</v>
      </c>
    </row>
    <row r="662" spans="1:5" x14ac:dyDescent="0.25">
      <c r="A662" t="s">
        <v>672</v>
      </c>
      <c r="B662" t="s">
        <v>14</v>
      </c>
      <c r="C662">
        <v>1969</v>
      </c>
      <c r="D662" s="3">
        <v>339247.99999999913</v>
      </c>
      <c r="E662" s="4">
        <v>25561</v>
      </c>
    </row>
    <row r="663" spans="1:5" x14ac:dyDescent="0.25">
      <c r="A663" t="s">
        <v>673</v>
      </c>
      <c r="B663" t="s">
        <v>9</v>
      </c>
      <c r="C663" s="5">
        <v>2019</v>
      </c>
      <c r="D663" s="3">
        <v>339124</v>
      </c>
      <c r="E663" s="4">
        <v>43566</v>
      </c>
    </row>
    <row r="664" spans="1:5" x14ac:dyDescent="0.25">
      <c r="A664" t="s">
        <v>674</v>
      </c>
      <c r="B664" t="s">
        <v>6</v>
      </c>
      <c r="C664" s="5">
        <v>2000</v>
      </c>
      <c r="D664" s="3">
        <v>339028</v>
      </c>
      <c r="E664" s="4">
        <v>36587</v>
      </c>
    </row>
    <row r="665" spans="1:5" x14ac:dyDescent="0.25">
      <c r="A665" t="s">
        <v>675</v>
      </c>
      <c r="B665" t="s">
        <v>6</v>
      </c>
      <c r="C665" s="5">
        <v>1998</v>
      </c>
      <c r="D665" s="3">
        <v>339024</v>
      </c>
      <c r="E665" s="4">
        <v>36056</v>
      </c>
    </row>
    <row r="666" spans="1:5" x14ac:dyDescent="0.25">
      <c r="A666" t="s">
        <v>676</v>
      </c>
      <c r="B666" t="s">
        <v>6</v>
      </c>
      <c r="C666" s="5">
        <v>2016</v>
      </c>
      <c r="D666" s="3">
        <v>338944</v>
      </c>
      <c r="E666" s="4">
        <v>42595</v>
      </c>
    </row>
    <row r="667" spans="1:5" x14ac:dyDescent="0.25">
      <c r="A667" t="s">
        <v>677</v>
      </c>
      <c r="B667" t="s">
        <v>6</v>
      </c>
      <c r="C667" s="5">
        <v>1994</v>
      </c>
      <c r="D667" s="3">
        <v>338943</v>
      </c>
      <c r="E667" s="4">
        <v>34339</v>
      </c>
    </row>
    <row r="668" spans="1:5" x14ac:dyDescent="0.25">
      <c r="A668" t="s">
        <v>678</v>
      </c>
      <c r="B668" t="s">
        <v>6</v>
      </c>
      <c r="C668" s="5">
        <v>1971</v>
      </c>
      <c r="D668" s="3">
        <v>338816.00000000029</v>
      </c>
      <c r="E668" s="4">
        <v>25957</v>
      </c>
    </row>
    <row r="669" spans="1:5" x14ac:dyDescent="0.25">
      <c r="A669" t="s">
        <v>679</v>
      </c>
      <c r="B669" t="s">
        <v>4</v>
      </c>
      <c r="C669">
        <v>1972</v>
      </c>
      <c r="D669" s="3">
        <v>338774</v>
      </c>
      <c r="E669" s="4">
        <v>26613</v>
      </c>
    </row>
    <row r="670" spans="1:5" x14ac:dyDescent="0.25">
      <c r="A670" t="s">
        <v>680</v>
      </c>
      <c r="B670" t="s">
        <v>6</v>
      </c>
      <c r="C670" s="5">
        <v>2013</v>
      </c>
      <c r="D670" s="3">
        <v>338711</v>
      </c>
      <c r="E670" s="4">
        <v>41449</v>
      </c>
    </row>
    <row r="671" spans="1:5" x14ac:dyDescent="0.25">
      <c r="A671" t="s">
        <v>681</v>
      </c>
      <c r="B671" t="s">
        <v>9</v>
      </c>
      <c r="C671" s="5">
        <v>1967</v>
      </c>
      <c r="D671" s="3">
        <v>338294.00000000041</v>
      </c>
      <c r="E671" s="4">
        <v>24681</v>
      </c>
    </row>
    <row r="672" spans="1:5" x14ac:dyDescent="0.25">
      <c r="A672" t="s">
        <v>682</v>
      </c>
      <c r="B672" t="s">
        <v>6</v>
      </c>
      <c r="C672" s="5">
        <v>1979</v>
      </c>
      <c r="D672" s="3">
        <v>337564</v>
      </c>
      <c r="E672" s="4">
        <v>29012</v>
      </c>
    </row>
    <row r="673" spans="1:5" x14ac:dyDescent="0.25">
      <c r="A673" t="s">
        <v>683</v>
      </c>
      <c r="B673" t="s">
        <v>9</v>
      </c>
      <c r="C673" s="5">
        <v>1987</v>
      </c>
      <c r="D673" s="3">
        <v>337500</v>
      </c>
      <c r="E673" s="4">
        <v>32136</v>
      </c>
    </row>
    <row r="674" spans="1:5" x14ac:dyDescent="0.25">
      <c r="A674" t="s">
        <v>684</v>
      </c>
      <c r="B674" t="s">
        <v>6</v>
      </c>
      <c r="C674" s="5">
        <v>1984</v>
      </c>
      <c r="D674" s="3">
        <v>337432</v>
      </c>
      <c r="E674" s="4">
        <v>30839</v>
      </c>
    </row>
    <row r="675" spans="1:5" x14ac:dyDescent="0.25">
      <c r="A675" t="s">
        <v>685</v>
      </c>
      <c r="B675" t="s">
        <v>6</v>
      </c>
      <c r="C675" s="5">
        <v>1992</v>
      </c>
      <c r="D675" s="3">
        <v>337283</v>
      </c>
      <c r="E675" s="4">
        <v>33896</v>
      </c>
    </row>
    <row r="676" spans="1:5" x14ac:dyDescent="0.25">
      <c r="A676" t="s">
        <v>686</v>
      </c>
      <c r="B676" t="s">
        <v>6</v>
      </c>
      <c r="C676" s="5">
        <v>2008</v>
      </c>
      <c r="D676" s="3">
        <v>335920</v>
      </c>
      <c r="E676" s="4">
        <v>39491</v>
      </c>
    </row>
    <row r="677" spans="1:5" x14ac:dyDescent="0.25">
      <c r="A677" t="s">
        <v>687</v>
      </c>
      <c r="B677" t="s">
        <v>491</v>
      </c>
      <c r="C677" s="5">
        <v>2001</v>
      </c>
      <c r="D677" s="3">
        <v>333612</v>
      </c>
      <c r="E677" s="4">
        <v>36949</v>
      </c>
    </row>
    <row r="678" spans="1:5" x14ac:dyDescent="0.25">
      <c r="A678" t="s">
        <v>688</v>
      </c>
      <c r="B678" t="s">
        <v>30</v>
      </c>
      <c r="C678" s="5">
        <v>1975</v>
      </c>
      <c r="D678" s="3">
        <v>333331.00000000029</v>
      </c>
      <c r="E678" s="4">
        <v>27536</v>
      </c>
    </row>
    <row r="679" spans="1:5" x14ac:dyDescent="0.25">
      <c r="A679" t="s">
        <v>689</v>
      </c>
      <c r="B679" t="s">
        <v>9</v>
      </c>
      <c r="C679" s="5">
        <v>2022</v>
      </c>
      <c r="D679" s="3">
        <v>332661</v>
      </c>
      <c r="E679" s="4">
        <v>44808</v>
      </c>
    </row>
    <row r="680" spans="1:5" x14ac:dyDescent="0.25">
      <c r="A680" t="s">
        <v>690</v>
      </c>
      <c r="B680" t="s">
        <v>9</v>
      </c>
      <c r="C680" s="5">
        <v>2011</v>
      </c>
      <c r="D680" s="3">
        <v>332414</v>
      </c>
      <c r="E680" s="4">
        <v>40649</v>
      </c>
    </row>
    <row r="681" spans="1:5" x14ac:dyDescent="0.25">
      <c r="A681" t="s">
        <v>691</v>
      </c>
      <c r="B681" t="s">
        <v>6</v>
      </c>
      <c r="C681" s="5">
        <v>1998</v>
      </c>
      <c r="D681" s="3">
        <v>332259</v>
      </c>
      <c r="E681" s="4">
        <v>35920</v>
      </c>
    </row>
    <row r="682" spans="1:5" x14ac:dyDescent="0.25">
      <c r="A682" t="s">
        <v>692</v>
      </c>
      <c r="B682" t="s">
        <v>4</v>
      </c>
      <c r="C682" s="5">
        <v>1972</v>
      </c>
      <c r="D682" s="3">
        <v>331787.99999999988</v>
      </c>
      <c r="E682" s="4">
        <v>26493</v>
      </c>
    </row>
    <row r="683" spans="1:5" x14ac:dyDescent="0.25">
      <c r="A683" t="s">
        <v>693</v>
      </c>
      <c r="B683" t="s">
        <v>6</v>
      </c>
      <c r="C683" s="5">
        <v>2018</v>
      </c>
      <c r="D683" s="3">
        <v>331603</v>
      </c>
      <c r="E683" s="4">
        <v>43455</v>
      </c>
    </row>
    <row r="684" spans="1:5" x14ac:dyDescent="0.25">
      <c r="A684" t="s">
        <v>694</v>
      </c>
      <c r="B684" t="s">
        <v>6</v>
      </c>
      <c r="C684" s="5">
        <v>2022</v>
      </c>
      <c r="D684" s="3">
        <v>331482</v>
      </c>
      <c r="E684" s="4">
        <v>44767</v>
      </c>
    </row>
    <row r="685" spans="1:5" x14ac:dyDescent="0.25">
      <c r="A685" t="s">
        <v>695</v>
      </c>
      <c r="B685" t="s">
        <v>6</v>
      </c>
      <c r="C685" s="5">
        <v>2012</v>
      </c>
      <c r="D685" s="3">
        <v>331347</v>
      </c>
      <c r="E685" s="4">
        <v>41023</v>
      </c>
    </row>
    <row r="686" spans="1:5" x14ac:dyDescent="0.25">
      <c r="A686" t="s">
        <v>696</v>
      </c>
      <c r="B686" t="s">
        <v>14</v>
      </c>
      <c r="C686" s="5">
        <v>2003</v>
      </c>
      <c r="D686" s="3">
        <v>331189</v>
      </c>
      <c r="E686" s="4">
        <v>37779</v>
      </c>
    </row>
    <row r="687" spans="1:5" x14ac:dyDescent="0.25">
      <c r="A687" t="s">
        <v>697</v>
      </c>
      <c r="B687" t="s">
        <v>6</v>
      </c>
      <c r="C687" s="5">
        <v>1996</v>
      </c>
      <c r="D687" s="3">
        <v>330988</v>
      </c>
      <c r="E687" s="4">
        <v>35418</v>
      </c>
    </row>
    <row r="688" spans="1:5" x14ac:dyDescent="0.25">
      <c r="A688" t="s">
        <v>698</v>
      </c>
      <c r="B688" t="s">
        <v>6</v>
      </c>
      <c r="C688" s="5">
        <v>1968</v>
      </c>
      <c r="D688" s="3">
        <v>330750.00000000087</v>
      </c>
      <c r="E688" s="4">
        <v>25121</v>
      </c>
    </row>
    <row r="689" spans="1:5" x14ac:dyDescent="0.25">
      <c r="A689" t="s">
        <v>699</v>
      </c>
      <c r="B689" t="s">
        <v>9</v>
      </c>
      <c r="C689" s="5">
        <v>2008</v>
      </c>
      <c r="D689" s="3">
        <v>330455</v>
      </c>
      <c r="E689" s="4">
        <v>39518</v>
      </c>
    </row>
    <row r="690" spans="1:5" x14ac:dyDescent="0.25">
      <c r="A690" t="s">
        <v>700</v>
      </c>
      <c r="B690" t="s">
        <v>9</v>
      </c>
      <c r="C690" s="5">
        <v>1977</v>
      </c>
      <c r="D690" s="3">
        <v>330448</v>
      </c>
      <c r="E690" s="4">
        <v>28455</v>
      </c>
    </row>
    <row r="691" spans="1:5" x14ac:dyDescent="0.25">
      <c r="A691" t="s">
        <v>701</v>
      </c>
      <c r="B691" t="s">
        <v>9</v>
      </c>
      <c r="C691" s="5">
        <v>2014</v>
      </c>
      <c r="D691" s="3">
        <v>330096</v>
      </c>
      <c r="E691" s="4">
        <v>41854</v>
      </c>
    </row>
    <row r="692" spans="1:5" x14ac:dyDescent="0.25">
      <c r="A692" t="s">
        <v>702</v>
      </c>
      <c r="B692" t="s">
        <v>6</v>
      </c>
      <c r="C692" s="5">
        <v>1981</v>
      </c>
      <c r="D692" s="3">
        <v>330082.00000000017</v>
      </c>
      <c r="E692" s="4">
        <v>29894</v>
      </c>
    </row>
    <row r="693" spans="1:5" x14ac:dyDescent="0.25">
      <c r="A693" t="s">
        <v>703</v>
      </c>
      <c r="B693" t="s">
        <v>6</v>
      </c>
      <c r="C693" s="5">
        <v>2017</v>
      </c>
      <c r="D693" s="3">
        <v>329672</v>
      </c>
      <c r="E693" s="4">
        <v>43047</v>
      </c>
    </row>
    <row r="694" spans="1:5" x14ac:dyDescent="0.25">
      <c r="A694" t="s">
        <v>704</v>
      </c>
      <c r="B694" t="s">
        <v>6</v>
      </c>
      <c r="C694" s="5">
        <v>1989</v>
      </c>
      <c r="D694" s="3">
        <v>329190</v>
      </c>
      <c r="E694" s="4">
        <v>32700</v>
      </c>
    </row>
    <row r="695" spans="1:5" x14ac:dyDescent="0.25">
      <c r="A695" t="s">
        <v>705</v>
      </c>
      <c r="B695" t="s">
        <v>6</v>
      </c>
      <c r="C695" s="5">
        <v>2019</v>
      </c>
      <c r="D695" s="3">
        <v>328868</v>
      </c>
      <c r="E695" s="4">
        <v>43653</v>
      </c>
    </row>
    <row r="696" spans="1:5" x14ac:dyDescent="0.25">
      <c r="A696" t="s">
        <v>706</v>
      </c>
      <c r="B696" t="s">
        <v>6</v>
      </c>
      <c r="C696" s="5">
        <v>2019</v>
      </c>
      <c r="D696" s="3">
        <v>328460</v>
      </c>
      <c r="E696" s="4">
        <v>43580</v>
      </c>
    </row>
    <row r="697" spans="1:5" x14ac:dyDescent="0.25">
      <c r="A697" t="s">
        <v>707</v>
      </c>
      <c r="B697" t="s">
        <v>9</v>
      </c>
      <c r="C697" s="5">
        <v>2018</v>
      </c>
      <c r="D697" s="3">
        <v>327394</v>
      </c>
      <c r="E697" s="4">
        <v>43450</v>
      </c>
    </row>
    <row r="698" spans="1:5" x14ac:dyDescent="0.25">
      <c r="A698" t="s">
        <v>708</v>
      </c>
      <c r="B698" t="s">
        <v>9</v>
      </c>
      <c r="C698" s="5">
        <v>2016</v>
      </c>
      <c r="D698" s="3">
        <v>327001</v>
      </c>
      <c r="E698" s="4">
        <v>42586</v>
      </c>
    </row>
    <row r="699" spans="1:5" x14ac:dyDescent="0.25">
      <c r="A699" t="s">
        <v>709</v>
      </c>
      <c r="B699" t="s">
        <v>6</v>
      </c>
      <c r="C699" s="5">
        <v>2008</v>
      </c>
      <c r="D699" s="3">
        <v>326928</v>
      </c>
      <c r="E699" s="4">
        <v>39638</v>
      </c>
    </row>
    <row r="700" spans="1:5" x14ac:dyDescent="0.25">
      <c r="A700" t="s">
        <v>710</v>
      </c>
      <c r="B700" t="s">
        <v>6</v>
      </c>
      <c r="C700" s="5">
        <v>1984</v>
      </c>
      <c r="D700" s="3">
        <v>325960</v>
      </c>
      <c r="E700" s="4">
        <v>31001</v>
      </c>
    </row>
    <row r="701" spans="1:5" x14ac:dyDescent="0.25">
      <c r="A701" t="s">
        <v>711</v>
      </c>
      <c r="B701" t="s">
        <v>9</v>
      </c>
      <c r="C701" s="5">
        <v>2004</v>
      </c>
      <c r="D701" s="3">
        <v>325952</v>
      </c>
      <c r="E701" s="4">
        <v>38310</v>
      </c>
    </row>
    <row r="702" spans="1:5" x14ac:dyDescent="0.25">
      <c r="A702" t="s">
        <v>712</v>
      </c>
      <c r="B702" t="s">
        <v>6</v>
      </c>
      <c r="C702" s="5">
        <v>2013</v>
      </c>
      <c r="D702" s="3">
        <v>324434</v>
      </c>
      <c r="E702" s="4">
        <v>41407</v>
      </c>
    </row>
    <row r="703" spans="1:5" x14ac:dyDescent="0.25">
      <c r="A703" t="s">
        <v>713</v>
      </c>
      <c r="B703" t="s">
        <v>6</v>
      </c>
      <c r="C703" s="5">
        <v>2001</v>
      </c>
      <c r="D703" s="3">
        <v>324066</v>
      </c>
      <c r="E703" s="4">
        <v>36987</v>
      </c>
    </row>
    <row r="704" spans="1:5" x14ac:dyDescent="0.25">
      <c r="A704" t="s">
        <v>714</v>
      </c>
      <c r="B704" t="s">
        <v>6</v>
      </c>
      <c r="C704" s="5">
        <v>1978</v>
      </c>
      <c r="D704" s="3">
        <v>323959.99999999988</v>
      </c>
      <c r="E704" s="4">
        <v>28569</v>
      </c>
    </row>
    <row r="705" spans="1:5" x14ac:dyDescent="0.25">
      <c r="A705" t="s">
        <v>715</v>
      </c>
      <c r="B705" t="s">
        <v>9</v>
      </c>
      <c r="C705" s="5">
        <v>2012</v>
      </c>
      <c r="D705" s="3">
        <v>323796</v>
      </c>
      <c r="E705" s="4">
        <v>41227</v>
      </c>
    </row>
    <row r="706" spans="1:5" x14ac:dyDescent="0.25">
      <c r="A706" t="s">
        <v>716</v>
      </c>
      <c r="B706" t="s">
        <v>9</v>
      </c>
      <c r="C706" s="5">
        <v>1997</v>
      </c>
      <c r="D706" s="3">
        <v>323562</v>
      </c>
      <c r="E706" s="4">
        <v>35771</v>
      </c>
    </row>
    <row r="707" spans="1:5" x14ac:dyDescent="0.25">
      <c r="A707" t="s">
        <v>717</v>
      </c>
      <c r="B707" t="s">
        <v>14</v>
      </c>
      <c r="C707" s="5">
        <v>1983</v>
      </c>
      <c r="D707" s="3">
        <v>323150.99999999983</v>
      </c>
      <c r="E707" s="4">
        <v>30593</v>
      </c>
    </row>
    <row r="708" spans="1:5" x14ac:dyDescent="0.25">
      <c r="A708" t="s">
        <v>718</v>
      </c>
      <c r="B708" t="s">
        <v>6</v>
      </c>
      <c r="C708" s="5">
        <v>2007</v>
      </c>
      <c r="D708" s="3">
        <v>323135</v>
      </c>
      <c r="E708" s="4">
        <v>39336</v>
      </c>
    </row>
    <row r="709" spans="1:5" x14ac:dyDescent="0.25">
      <c r="A709" t="s">
        <v>719</v>
      </c>
      <c r="B709" t="s">
        <v>9</v>
      </c>
      <c r="C709" s="5">
        <v>2002</v>
      </c>
      <c r="D709" s="3">
        <v>322587</v>
      </c>
      <c r="E709" s="4">
        <v>37447</v>
      </c>
    </row>
    <row r="710" spans="1:5" x14ac:dyDescent="0.25">
      <c r="A710" t="s">
        <v>720</v>
      </c>
      <c r="B710" t="s">
        <v>6</v>
      </c>
      <c r="C710" s="5">
        <v>2018</v>
      </c>
      <c r="D710" s="3">
        <v>322189</v>
      </c>
      <c r="E710" s="4">
        <v>43138</v>
      </c>
    </row>
    <row r="711" spans="1:5" x14ac:dyDescent="0.25">
      <c r="A711" t="s">
        <v>721</v>
      </c>
      <c r="B711" t="s">
        <v>103</v>
      </c>
      <c r="C711">
        <v>1972</v>
      </c>
      <c r="D711" s="3">
        <v>322080.99999999988</v>
      </c>
      <c r="E711" s="4">
        <v>26368</v>
      </c>
    </row>
    <row r="712" spans="1:5" x14ac:dyDescent="0.25">
      <c r="A712" t="s">
        <v>722</v>
      </c>
      <c r="B712" t="s">
        <v>6</v>
      </c>
      <c r="C712" s="5">
        <v>1987</v>
      </c>
      <c r="D712" s="3">
        <v>321592</v>
      </c>
      <c r="E712" s="4">
        <v>31960</v>
      </c>
    </row>
    <row r="713" spans="1:5" x14ac:dyDescent="0.25">
      <c r="A713" t="s">
        <v>723</v>
      </c>
      <c r="B713" t="s">
        <v>6</v>
      </c>
      <c r="C713" s="5">
        <v>1994</v>
      </c>
      <c r="D713" s="3">
        <v>321282</v>
      </c>
      <c r="E713" s="4">
        <v>34469</v>
      </c>
    </row>
    <row r="714" spans="1:5" x14ac:dyDescent="0.25">
      <c r="A714" t="s">
        <v>724</v>
      </c>
      <c r="B714" t="s">
        <v>9</v>
      </c>
      <c r="C714" s="5">
        <v>1981</v>
      </c>
      <c r="D714" s="3">
        <v>321159.99999999971</v>
      </c>
      <c r="E714" s="4">
        <v>29819</v>
      </c>
    </row>
    <row r="715" spans="1:5" x14ac:dyDescent="0.25">
      <c r="A715" t="s">
        <v>725</v>
      </c>
      <c r="B715" t="s">
        <v>6</v>
      </c>
      <c r="C715" s="5">
        <v>2006</v>
      </c>
      <c r="D715" s="3">
        <v>321033</v>
      </c>
      <c r="E715" s="4">
        <v>39023</v>
      </c>
    </row>
    <row r="716" spans="1:5" x14ac:dyDescent="0.25">
      <c r="A716" t="s">
        <v>726</v>
      </c>
      <c r="B716" t="s">
        <v>9</v>
      </c>
      <c r="C716" s="5">
        <v>2002</v>
      </c>
      <c r="D716" s="3">
        <v>320925</v>
      </c>
      <c r="E716" s="4">
        <v>37387</v>
      </c>
    </row>
    <row r="717" spans="1:5" x14ac:dyDescent="0.25">
      <c r="A717" t="s">
        <v>727</v>
      </c>
      <c r="B717" t="s">
        <v>6</v>
      </c>
      <c r="C717" s="5">
        <v>2017</v>
      </c>
      <c r="D717" s="3">
        <v>320833</v>
      </c>
      <c r="E717" s="4">
        <v>43057</v>
      </c>
    </row>
    <row r="718" spans="1:5" x14ac:dyDescent="0.25">
      <c r="A718" t="s">
        <v>728</v>
      </c>
      <c r="B718" t="s">
        <v>9</v>
      </c>
      <c r="C718" s="5">
        <v>2001</v>
      </c>
      <c r="D718" s="3">
        <v>320396</v>
      </c>
      <c r="E718" s="4">
        <v>37125</v>
      </c>
    </row>
    <row r="719" spans="1:5" x14ac:dyDescent="0.25">
      <c r="A719" t="s">
        <v>729</v>
      </c>
      <c r="B719" t="s">
        <v>9</v>
      </c>
      <c r="C719" s="5">
        <v>2012</v>
      </c>
      <c r="D719" s="3">
        <v>320331</v>
      </c>
      <c r="E719" s="4">
        <v>41105</v>
      </c>
    </row>
    <row r="720" spans="1:5" x14ac:dyDescent="0.25">
      <c r="A720" t="s">
        <v>730</v>
      </c>
      <c r="B720" t="s">
        <v>6</v>
      </c>
      <c r="C720" s="5">
        <v>2008</v>
      </c>
      <c r="D720" s="3">
        <v>320065</v>
      </c>
      <c r="E720" s="4">
        <v>39753</v>
      </c>
    </row>
    <row r="721" spans="1:5" x14ac:dyDescent="0.25">
      <c r="A721" t="s">
        <v>731</v>
      </c>
      <c r="B721" t="s">
        <v>6</v>
      </c>
      <c r="C721" s="5">
        <v>1966</v>
      </c>
      <c r="D721" s="3">
        <v>320053.0000000014</v>
      </c>
      <c r="E721" s="4">
        <v>24382</v>
      </c>
    </row>
    <row r="722" spans="1:5" x14ac:dyDescent="0.25">
      <c r="A722" t="s">
        <v>732</v>
      </c>
      <c r="B722" t="s">
        <v>6</v>
      </c>
      <c r="C722" s="5">
        <v>2007</v>
      </c>
      <c r="D722" s="3">
        <v>320034</v>
      </c>
      <c r="E722" s="4">
        <v>39344</v>
      </c>
    </row>
    <row r="723" spans="1:5" x14ac:dyDescent="0.25">
      <c r="A723" t="s">
        <v>733</v>
      </c>
      <c r="B723" t="s">
        <v>6</v>
      </c>
      <c r="C723" s="5">
        <v>1966</v>
      </c>
      <c r="D723" s="3">
        <v>319983.99999999971</v>
      </c>
      <c r="E723" s="4">
        <v>24457</v>
      </c>
    </row>
    <row r="724" spans="1:5" x14ac:dyDescent="0.25">
      <c r="A724" t="s">
        <v>734</v>
      </c>
      <c r="B724" t="s">
        <v>6</v>
      </c>
      <c r="C724" s="5">
        <v>2001</v>
      </c>
      <c r="D724" s="3">
        <v>319751</v>
      </c>
      <c r="E724" s="4">
        <v>37088</v>
      </c>
    </row>
    <row r="725" spans="1:5" x14ac:dyDescent="0.25">
      <c r="A725" t="s">
        <v>735</v>
      </c>
      <c r="B725" t="s">
        <v>6</v>
      </c>
      <c r="C725">
        <v>1966</v>
      </c>
      <c r="D725" s="3">
        <v>319332.00000000058</v>
      </c>
      <c r="E725" s="4">
        <v>24468</v>
      </c>
    </row>
    <row r="726" spans="1:5" x14ac:dyDescent="0.25">
      <c r="A726" t="s">
        <v>736</v>
      </c>
      <c r="B726" t="s">
        <v>9</v>
      </c>
      <c r="C726" s="5">
        <v>1999</v>
      </c>
      <c r="D726" s="3">
        <v>319045</v>
      </c>
      <c r="E726" s="4">
        <v>36295</v>
      </c>
    </row>
    <row r="727" spans="1:5" x14ac:dyDescent="0.25">
      <c r="A727" t="s">
        <v>737</v>
      </c>
      <c r="B727" t="s">
        <v>6</v>
      </c>
      <c r="C727" s="5">
        <v>2001</v>
      </c>
      <c r="D727" s="3">
        <v>318590</v>
      </c>
      <c r="E727" s="4">
        <v>37099</v>
      </c>
    </row>
    <row r="728" spans="1:5" x14ac:dyDescent="0.25">
      <c r="A728" t="s">
        <v>738</v>
      </c>
      <c r="B728" t="s">
        <v>299</v>
      </c>
      <c r="C728" s="5">
        <v>1974</v>
      </c>
      <c r="D728" s="3">
        <v>318318.00000000017</v>
      </c>
      <c r="E728" s="4">
        <v>27104</v>
      </c>
    </row>
    <row r="729" spans="1:5" x14ac:dyDescent="0.25">
      <c r="A729" t="s">
        <v>739</v>
      </c>
      <c r="B729" t="s">
        <v>14</v>
      </c>
      <c r="C729">
        <v>1974</v>
      </c>
      <c r="D729" s="3">
        <v>318231.00000000017</v>
      </c>
      <c r="E729" s="4">
        <v>27344</v>
      </c>
    </row>
    <row r="730" spans="1:5" x14ac:dyDescent="0.25">
      <c r="A730" t="s">
        <v>740</v>
      </c>
      <c r="B730" t="s">
        <v>14</v>
      </c>
      <c r="C730" s="5">
        <v>2005</v>
      </c>
      <c r="D730" s="3">
        <v>317746</v>
      </c>
      <c r="E730" s="4">
        <v>38577</v>
      </c>
    </row>
    <row r="731" spans="1:5" x14ac:dyDescent="0.25">
      <c r="A731" t="s">
        <v>741</v>
      </c>
      <c r="B731" t="s">
        <v>9</v>
      </c>
      <c r="C731" s="5">
        <v>1993</v>
      </c>
      <c r="D731" s="3">
        <v>317378</v>
      </c>
      <c r="E731" s="4">
        <v>34214</v>
      </c>
    </row>
    <row r="732" spans="1:5" x14ac:dyDescent="0.25">
      <c r="A732" t="s">
        <v>742</v>
      </c>
      <c r="B732" t="s">
        <v>6</v>
      </c>
      <c r="C732" s="5">
        <v>1992</v>
      </c>
      <c r="D732" s="3">
        <v>317053</v>
      </c>
      <c r="E732" s="4">
        <v>33738</v>
      </c>
    </row>
    <row r="733" spans="1:5" x14ac:dyDescent="0.25">
      <c r="A733" t="s">
        <v>743</v>
      </c>
      <c r="B733" t="s">
        <v>6</v>
      </c>
      <c r="C733" s="5">
        <v>1997</v>
      </c>
      <c r="D733" s="3">
        <v>315600</v>
      </c>
      <c r="E733" s="4">
        <v>35721</v>
      </c>
    </row>
    <row r="734" spans="1:5" x14ac:dyDescent="0.25">
      <c r="A734" t="s">
        <v>744</v>
      </c>
      <c r="B734" t="s">
        <v>6</v>
      </c>
      <c r="C734" s="5">
        <v>2012</v>
      </c>
      <c r="D734" s="3">
        <v>315454</v>
      </c>
      <c r="E734" s="4">
        <v>41074</v>
      </c>
    </row>
    <row r="735" spans="1:5" x14ac:dyDescent="0.25">
      <c r="A735" t="s">
        <v>745</v>
      </c>
      <c r="B735" t="s">
        <v>6</v>
      </c>
      <c r="C735" s="5">
        <v>1996</v>
      </c>
      <c r="D735" s="3">
        <v>315421</v>
      </c>
      <c r="E735" s="4">
        <v>35418</v>
      </c>
    </row>
    <row r="736" spans="1:5" x14ac:dyDescent="0.25">
      <c r="A736" t="s">
        <v>746</v>
      </c>
      <c r="B736" t="s">
        <v>9</v>
      </c>
      <c r="C736" s="5">
        <v>1979</v>
      </c>
      <c r="D736" s="3">
        <v>315218</v>
      </c>
      <c r="E736" s="4">
        <v>28993</v>
      </c>
    </row>
    <row r="737" spans="1:5" x14ac:dyDescent="0.25">
      <c r="A737" t="s">
        <v>747</v>
      </c>
      <c r="B737" t="s">
        <v>9</v>
      </c>
      <c r="C737" s="5">
        <v>1971</v>
      </c>
      <c r="D737" s="3">
        <v>315011</v>
      </c>
      <c r="E737" s="4">
        <v>26087</v>
      </c>
    </row>
    <row r="738" spans="1:5" x14ac:dyDescent="0.25">
      <c r="A738" t="s">
        <v>748</v>
      </c>
      <c r="B738" t="s">
        <v>6</v>
      </c>
      <c r="C738" s="5">
        <v>1987</v>
      </c>
      <c r="D738" s="3">
        <v>314458</v>
      </c>
      <c r="E738" s="4">
        <v>32027</v>
      </c>
    </row>
    <row r="739" spans="1:5" x14ac:dyDescent="0.25">
      <c r="A739" t="s">
        <v>749</v>
      </c>
      <c r="B739" t="s">
        <v>6</v>
      </c>
      <c r="C739">
        <v>1965</v>
      </c>
      <c r="D739" s="3">
        <v>313842.00000000157</v>
      </c>
      <c r="E739" s="4">
        <v>24042</v>
      </c>
    </row>
    <row r="740" spans="1:5" x14ac:dyDescent="0.25">
      <c r="A740" t="s">
        <v>750</v>
      </c>
      <c r="B740" t="s">
        <v>14</v>
      </c>
      <c r="C740">
        <v>1967</v>
      </c>
      <c r="D740" s="3">
        <v>313831</v>
      </c>
      <c r="E740" s="4">
        <v>24796</v>
      </c>
    </row>
    <row r="741" spans="1:5" x14ac:dyDescent="0.25">
      <c r="A741" t="s">
        <v>751</v>
      </c>
      <c r="B741" t="s">
        <v>6</v>
      </c>
      <c r="C741" s="5">
        <v>1986</v>
      </c>
      <c r="D741" s="3">
        <v>313594</v>
      </c>
      <c r="E741" s="4">
        <v>31677</v>
      </c>
    </row>
    <row r="742" spans="1:5" x14ac:dyDescent="0.25">
      <c r="A742" t="s">
        <v>752</v>
      </c>
      <c r="B742" t="s">
        <v>6</v>
      </c>
      <c r="C742" s="5">
        <v>1982</v>
      </c>
      <c r="D742" s="3">
        <v>313578.99999999983</v>
      </c>
      <c r="E742" s="4">
        <v>30311</v>
      </c>
    </row>
    <row r="743" spans="1:5" x14ac:dyDescent="0.25">
      <c r="A743" t="s">
        <v>753</v>
      </c>
      <c r="B743" t="s">
        <v>14</v>
      </c>
      <c r="C743" s="5">
        <v>1972</v>
      </c>
      <c r="D743" s="3">
        <v>313466.00000000017</v>
      </c>
      <c r="E743" s="4">
        <v>26407</v>
      </c>
    </row>
    <row r="744" spans="1:5" x14ac:dyDescent="0.25">
      <c r="A744" t="s">
        <v>754</v>
      </c>
      <c r="B744" t="s">
        <v>6</v>
      </c>
      <c r="C744" s="5">
        <v>2014</v>
      </c>
      <c r="D744" s="3">
        <v>312895</v>
      </c>
      <c r="E744" s="4">
        <v>41714</v>
      </c>
    </row>
    <row r="745" spans="1:5" x14ac:dyDescent="0.25">
      <c r="A745" t="s">
        <v>755</v>
      </c>
      <c r="B745" t="s">
        <v>14</v>
      </c>
      <c r="C745" s="5">
        <v>1978</v>
      </c>
      <c r="D745" s="3">
        <v>312781.00000000012</v>
      </c>
      <c r="E745" s="4">
        <v>28502</v>
      </c>
    </row>
    <row r="746" spans="1:5" x14ac:dyDescent="0.25">
      <c r="A746" t="s">
        <v>756</v>
      </c>
      <c r="B746" t="s">
        <v>6</v>
      </c>
      <c r="C746" s="5">
        <v>1980</v>
      </c>
      <c r="D746" s="3">
        <v>312456.99999999948</v>
      </c>
      <c r="E746" s="4">
        <v>29227</v>
      </c>
    </row>
    <row r="747" spans="1:5" x14ac:dyDescent="0.25">
      <c r="A747" t="s">
        <v>757</v>
      </c>
      <c r="B747" t="s">
        <v>6</v>
      </c>
      <c r="C747" s="5">
        <v>1966</v>
      </c>
      <c r="D747" s="3">
        <v>312144.99999999872</v>
      </c>
      <c r="E747" s="4">
        <v>24456</v>
      </c>
    </row>
    <row r="748" spans="1:5" x14ac:dyDescent="0.25">
      <c r="A748" t="s">
        <v>758</v>
      </c>
      <c r="B748" t="s">
        <v>6</v>
      </c>
      <c r="C748" s="5">
        <v>2000</v>
      </c>
      <c r="D748" s="3">
        <v>312120</v>
      </c>
      <c r="E748" s="4">
        <v>36641</v>
      </c>
    </row>
    <row r="749" spans="1:5" x14ac:dyDescent="0.25">
      <c r="A749" t="s">
        <v>759</v>
      </c>
      <c r="B749" t="s">
        <v>9</v>
      </c>
      <c r="C749" s="5">
        <v>1967</v>
      </c>
      <c r="D749" s="3">
        <v>312005</v>
      </c>
      <c r="E749" s="4">
        <v>24505</v>
      </c>
    </row>
    <row r="750" spans="1:5" x14ac:dyDescent="0.25">
      <c r="A750" t="s">
        <v>760</v>
      </c>
      <c r="B750" t="s">
        <v>6</v>
      </c>
      <c r="C750" s="5">
        <v>2013</v>
      </c>
      <c r="D750" s="3">
        <v>311740</v>
      </c>
      <c r="E750" s="4">
        <v>41560</v>
      </c>
    </row>
    <row r="751" spans="1:5" x14ac:dyDescent="0.25">
      <c r="A751" t="s">
        <v>761</v>
      </c>
      <c r="B751" t="s">
        <v>6</v>
      </c>
      <c r="C751" s="5">
        <v>1992</v>
      </c>
      <c r="D751" s="3">
        <v>311264</v>
      </c>
      <c r="E751" s="4">
        <v>33748</v>
      </c>
    </row>
    <row r="752" spans="1:5" x14ac:dyDescent="0.25">
      <c r="A752" t="s">
        <v>762</v>
      </c>
      <c r="B752" t="s">
        <v>6</v>
      </c>
      <c r="C752" s="5">
        <v>2016</v>
      </c>
      <c r="D752" s="3">
        <v>310434</v>
      </c>
      <c r="E752" s="4">
        <v>42413</v>
      </c>
    </row>
    <row r="753" spans="1:5" x14ac:dyDescent="0.25">
      <c r="A753" t="s">
        <v>763</v>
      </c>
      <c r="B753" t="s">
        <v>6</v>
      </c>
      <c r="C753" s="5">
        <v>1978</v>
      </c>
      <c r="D753" s="3">
        <v>310306</v>
      </c>
      <c r="E753" s="4">
        <v>28783</v>
      </c>
    </row>
    <row r="754" spans="1:5" x14ac:dyDescent="0.25">
      <c r="A754" t="s">
        <v>764</v>
      </c>
      <c r="B754" t="s">
        <v>6</v>
      </c>
      <c r="C754" s="5">
        <v>2018</v>
      </c>
      <c r="D754" s="3">
        <v>309866</v>
      </c>
      <c r="E754" s="4">
        <v>43241</v>
      </c>
    </row>
    <row r="755" spans="1:5" x14ac:dyDescent="0.25">
      <c r="A755" t="s">
        <v>765</v>
      </c>
      <c r="B755" t="s">
        <v>6</v>
      </c>
      <c r="C755" s="5">
        <v>2010</v>
      </c>
      <c r="D755" s="3">
        <v>309700</v>
      </c>
      <c r="E755" s="4">
        <v>40325</v>
      </c>
    </row>
    <row r="756" spans="1:5" x14ac:dyDescent="0.25">
      <c r="A756" t="s">
        <v>766</v>
      </c>
      <c r="B756" t="s">
        <v>6</v>
      </c>
      <c r="C756" s="5">
        <v>1988</v>
      </c>
      <c r="D756" s="3">
        <v>309672</v>
      </c>
      <c r="E756" s="4">
        <v>32257</v>
      </c>
    </row>
    <row r="757" spans="1:5" x14ac:dyDescent="0.25">
      <c r="A757" t="s">
        <v>767</v>
      </c>
      <c r="B757" t="s">
        <v>6</v>
      </c>
      <c r="C757" s="5">
        <v>1978</v>
      </c>
      <c r="D757" s="3">
        <v>309374</v>
      </c>
      <c r="E757" s="4">
        <v>28729</v>
      </c>
    </row>
    <row r="758" spans="1:5" x14ac:dyDescent="0.25">
      <c r="A758" t="s">
        <v>768</v>
      </c>
      <c r="B758" t="s">
        <v>6</v>
      </c>
      <c r="C758" s="5">
        <v>2019</v>
      </c>
      <c r="D758" s="3">
        <v>309075</v>
      </c>
      <c r="E758" s="4">
        <v>43759</v>
      </c>
    </row>
    <row r="759" spans="1:5" x14ac:dyDescent="0.25">
      <c r="A759" t="s">
        <v>769</v>
      </c>
      <c r="B759" t="s">
        <v>30</v>
      </c>
      <c r="C759" s="5">
        <v>1970</v>
      </c>
      <c r="D759" s="3">
        <v>308132</v>
      </c>
      <c r="E759" s="4">
        <v>25620</v>
      </c>
    </row>
    <row r="760" spans="1:5" x14ac:dyDescent="0.25">
      <c r="A760" t="s">
        <v>770</v>
      </c>
      <c r="B760" t="s">
        <v>6</v>
      </c>
      <c r="C760" s="5">
        <v>1997</v>
      </c>
      <c r="D760" s="3">
        <v>308095</v>
      </c>
      <c r="E760" s="4">
        <v>35471</v>
      </c>
    </row>
    <row r="761" spans="1:5" x14ac:dyDescent="0.25">
      <c r="A761" t="s">
        <v>771</v>
      </c>
      <c r="B761" t="s">
        <v>14</v>
      </c>
      <c r="C761" s="5">
        <v>2015</v>
      </c>
      <c r="D761" s="3">
        <v>307849</v>
      </c>
      <c r="E761" s="4">
        <v>42350</v>
      </c>
    </row>
    <row r="762" spans="1:5" x14ac:dyDescent="0.25">
      <c r="A762" t="s">
        <v>772</v>
      </c>
      <c r="B762" t="s">
        <v>6</v>
      </c>
      <c r="C762" s="5">
        <v>2002</v>
      </c>
      <c r="D762" s="3">
        <v>307380</v>
      </c>
      <c r="E762" s="4">
        <v>37444</v>
      </c>
    </row>
    <row r="763" spans="1:5" x14ac:dyDescent="0.25">
      <c r="A763" t="s">
        <v>773</v>
      </c>
      <c r="B763" t="s">
        <v>6</v>
      </c>
      <c r="C763">
        <v>1967</v>
      </c>
      <c r="D763" s="3">
        <v>307235.99999999901</v>
      </c>
      <c r="E763" s="4">
        <v>24555</v>
      </c>
    </row>
    <row r="764" spans="1:5" x14ac:dyDescent="0.25">
      <c r="A764" t="s">
        <v>774</v>
      </c>
      <c r="B764" t="s">
        <v>6</v>
      </c>
      <c r="C764" s="5">
        <v>2018</v>
      </c>
      <c r="D764" s="3">
        <v>306970</v>
      </c>
      <c r="E764" s="4">
        <v>43237</v>
      </c>
    </row>
    <row r="765" spans="1:5" x14ac:dyDescent="0.25">
      <c r="A765" t="s">
        <v>775</v>
      </c>
      <c r="B765" t="s">
        <v>9</v>
      </c>
      <c r="C765" s="5">
        <v>1966</v>
      </c>
      <c r="D765" s="3">
        <v>306796.00000000041</v>
      </c>
      <c r="E765" s="4">
        <v>24268</v>
      </c>
    </row>
    <row r="766" spans="1:5" x14ac:dyDescent="0.25">
      <c r="A766" t="s">
        <v>776</v>
      </c>
      <c r="B766" t="s">
        <v>14</v>
      </c>
      <c r="C766" s="5">
        <v>1975</v>
      </c>
      <c r="D766" s="3">
        <v>306159.00000000041</v>
      </c>
      <c r="E766" s="4">
        <v>27436</v>
      </c>
    </row>
    <row r="767" spans="1:5" x14ac:dyDescent="0.25">
      <c r="A767" t="s">
        <v>777</v>
      </c>
      <c r="B767" t="s">
        <v>9</v>
      </c>
      <c r="C767" s="5">
        <v>2000</v>
      </c>
      <c r="D767" s="3">
        <v>305513</v>
      </c>
      <c r="E767" s="4">
        <v>36877</v>
      </c>
    </row>
    <row r="768" spans="1:5" x14ac:dyDescent="0.25">
      <c r="A768" t="s">
        <v>778</v>
      </c>
      <c r="B768" t="s">
        <v>6</v>
      </c>
      <c r="C768">
        <v>1967</v>
      </c>
      <c r="D768" s="3">
        <v>305499.99999999959</v>
      </c>
      <c r="E768" s="4">
        <v>24626</v>
      </c>
    </row>
    <row r="769" spans="1:5" x14ac:dyDescent="0.25">
      <c r="A769" t="s">
        <v>779</v>
      </c>
      <c r="B769" t="s">
        <v>6</v>
      </c>
      <c r="C769">
        <v>1965</v>
      </c>
      <c r="D769" s="3">
        <v>304848.00000000029</v>
      </c>
      <c r="E769" s="4">
        <v>24006</v>
      </c>
    </row>
    <row r="770" spans="1:5" x14ac:dyDescent="0.25">
      <c r="A770" t="s">
        <v>780</v>
      </c>
      <c r="B770" t="s">
        <v>6</v>
      </c>
      <c r="C770" s="5">
        <v>2007</v>
      </c>
      <c r="D770" s="3">
        <v>303412</v>
      </c>
      <c r="E770" s="4">
        <v>39426</v>
      </c>
    </row>
    <row r="771" spans="1:5" x14ac:dyDescent="0.25">
      <c r="A771" t="s">
        <v>781</v>
      </c>
      <c r="B771" t="s">
        <v>6</v>
      </c>
      <c r="C771" s="5">
        <v>2016</v>
      </c>
      <c r="D771" s="3">
        <v>302892</v>
      </c>
      <c r="E771" s="4">
        <v>42542</v>
      </c>
    </row>
    <row r="772" spans="1:5" x14ac:dyDescent="0.25">
      <c r="A772" t="s">
        <v>782</v>
      </c>
      <c r="B772" t="s">
        <v>6</v>
      </c>
      <c r="C772" s="5">
        <v>2015</v>
      </c>
      <c r="D772" s="3">
        <v>302602</v>
      </c>
      <c r="E772" s="4">
        <v>42194</v>
      </c>
    </row>
    <row r="773" spans="1:5" x14ac:dyDescent="0.25">
      <c r="A773" t="s">
        <v>783</v>
      </c>
      <c r="B773" t="s">
        <v>6</v>
      </c>
      <c r="C773" s="5">
        <v>1979</v>
      </c>
      <c r="D773" s="3">
        <v>302529.99999999988</v>
      </c>
      <c r="E773" s="4">
        <v>28912</v>
      </c>
    </row>
    <row r="774" spans="1:5" x14ac:dyDescent="0.25">
      <c r="A774" t="s">
        <v>784</v>
      </c>
      <c r="B774" t="s">
        <v>9</v>
      </c>
      <c r="C774" s="5">
        <v>1965</v>
      </c>
      <c r="D774" s="3">
        <v>302126.99999999913</v>
      </c>
      <c r="E774" s="4">
        <v>24065</v>
      </c>
    </row>
    <row r="775" spans="1:5" x14ac:dyDescent="0.25">
      <c r="A775" t="s">
        <v>785</v>
      </c>
      <c r="B775" t="s">
        <v>58</v>
      </c>
      <c r="C775" s="5">
        <v>1996</v>
      </c>
      <c r="D775" s="3">
        <v>302080</v>
      </c>
      <c r="E775" s="4">
        <v>35266</v>
      </c>
    </row>
    <row r="776" spans="1:5" x14ac:dyDescent="0.25">
      <c r="A776" t="s">
        <v>786</v>
      </c>
      <c r="B776" t="s">
        <v>6</v>
      </c>
      <c r="C776" s="5">
        <v>2013</v>
      </c>
      <c r="D776" s="3">
        <v>301996</v>
      </c>
      <c r="E776" s="4">
        <v>41631</v>
      </c>
    </row>
    <row r="777" spans="1:5" x14ac:dyDescent="0.25">
      <c r="A777" t="s">
        <v>787</v>
      </c>
      <c r="B777" t="s">
        <v>6</v>
      </c>
      <c r="C777" s="5">
        <v>2019</v>
      </c>
      <c r="D777" s="3">
        <v>301192</v>
      </c>
      <c r="E777" s="4">
        <v>43527</v>
      </c>
    </row>
    <row r="778" spans="1:5" x14ac:dyDescent="0.25">
      <c r="A778" t="s">
        <v>788</v>
      </c>
      <c r="B778" t="s">
        <v>6</v>
      </c>
      <c r="C778" s="5">
        <v>1988</v>
      </c>
      <c r="D778" s="3">
        <v>300500</v>
      </c>
      <c r="E778" s="4">
        <v>32277</v>
      </c>
    </row>
    <row r="779" spans="1:5" x14ac:dyDescent="0.25">
      <c r="A779" t="s">
        <v>789</v>
      </c>
      <c r="B779" t="s">
        <v>103</v>
      </c>
      <c r="C779" s="5">
        <v>1976</v>
      </c>
      <c r="D779" s="3">
        <v>300084.00000000012</v>
      </c>
      <c r="E779" s="4">
        <v>27837</v>
      </c>
    </row>
    <row r="780" spans="1:5" x14ac:dyDescent="0.25">
      <c r="A780" t="s">
        <v>790</v>
      </c>
      <c r="B780" t="s">
        <v>6</v>
      </c>
      <c r="C780" s="5">
        <v>2015</v>
      </c>
      <c r="D780" s="3">
        <v>299588</v>
      </c>
      <c r="E780" s="4">
        <v>42255</v>
      </c>
    </row>
    <row r="781" spans="1:5" x14ac:dyDescent="0.25">
      <c r="A781" t="s">
        <v>791</v>
      </c>
      <c r="B781" t="s">
        <v>265</v>
      </c>
      <c r="C781" s="5">
        <v>1982</v>
      </c>
      <c r="D781" s="3">
        <v>299528.99999999988</v>
      </c>
      <c r="E781" s="4">
        <v>29983</v>
      </c>
    </row>
    <row r="782" spans="1:5" x14ac:dyDescent="0.25">
      <c r="A782" t="s">
        <v>792</v>
      </c>
      <c r="B782" t="s">
        <v>6</v>
      </c>
      <c r="C782" s="5">
        <v>2001</v>
      </c>
      <c r="D782" s="3">
        <v>299495</v>
      </c>
      <c r="E782" s="4">
        <v>37197</v>
      </c>
    </row>
    <row r="783" spans="1:5" x14ac:dyDescent="0.25">
      <c r="A783" t="s">
        <v>793</v>
      </c>
      <c r="B783" t="s">
        <v>6</v>
      </c>
      <c r="C783" s="5">
        <v>1994</v>
      </c>
      <c r="D783" s="3">
        <v>299354</v>
      </c>
      <c r="E783" s="4">
        <v>34687</v>
      </c>
    </row>
    <row r="784" spans="1:5" x14ac:dyDescent="0.25">
      <c r="A784" t="s">
        <v>794</v>
      </c>
      <c r="B784" t="s">
        <v>103</v>
      </c>
      <c r="C784" s="5">
        <v>1973</v>
      </c>
      <c r="D784" s="3">
        <v>299043.99999999988</v>
      </c>
      <c r="E784" s="4">
        <v>27016</v>
      </c>
    </row>
    <row r="785" spans="1:5" x14ac:dyDescent="0.25">
      <c r="A785" t="s">
        <v>795</v>
      </c>
      <c r="B785" t="s">
        <v>4</v>
      </c>
      <c r="C785" s="5">
        <v>1997</v>
      </c>
      <c r="D785" s="3">
        <v>298538</v>
      </c>
      <c r="E785" s="4">
        <v>35531</v>
      </c>
    </row>
    <row r="786" spans="1:5" x14ac:dyDescent="0.25">
      <c r="A786" t="s">
        <v>796</v>
      </c>
      <c r="B786" t="s">
        <v>9</v>
      </c>
      <c r="C786" s="5">
        <v>1983</v>
      </c>
      <c r="D786" s="3">
        <v>298448.00000000017</v>
      </c>
      <c r="E786" s="4">
        <v>30350</v>
      </c>
    </row>
    <row r="787" spans="1:5" x14ac:dyDescent="0.25">
      <c r="A787" t="s">
        <v>797</v>
      </c>
      <c r="B787" t="s">
        <v>14</v>
      </c>
      <c r="C787" s="5">
        <v>1971</v>
      </c>
      <c r="D787" s="3">
        <v>298251.99999999988</v>
      </c>
      <c r="E787" s="4">
        <v>26217</v>
      </c>
    </row>
    <row r="788" spans="1:5" x14ac:dyDescent="0.25">
      <c r="A788" t="s">
        <v>798</v>
      </c>
      <c r="B788" t="s">
        <v>14</v>
      </c>
      <c r="C788">
        <v>1968</v>
      </c>
      <c r="D788" s="3">
        <v>297878.00000000041</v>
      </c>
      <c r="E788" s="4">
        <v>25128</v>
      </c>
    </row>
    <row r="789" spans="1:5" x14ac:dyDescent="0.25">
      <c r="A789" t="s">
        <v>799</v>
      </c>
      <c r="B789" t="s">
        <v>6</v>
      </c>
      <c r="C789" s="5">
        <v>1998</v>
      </c>
      <c r="D789" s="3">
        <v>297355</v>
      </c>
      <c r="E789" s="4">
        <v>35887</v>
      </c>
    </row>
    <row r="790" spans="1:5" x14ac:dyDescent="0.25">
      <c r="A790" t="s">
        <v>800</v>
      </c>
      <c r="B790" t="s">
        <v>285</v>
      </c>
      <c r="C790" s="5">
        <v>1976</v>
      </c>
      <c r="D790" s="3">
        <v>296426.00000000012</v>
      </c>
      <c r="E790" s="4">
        <v>28025</v>
      </c>
    </row>
    <row r="791" spans="1:5" x14ac:dyDescent="0.25">
      <c r="A791" t="s">
        <v>801</v>
      </c>
      <c r="B791" t="s">
        <v>6</v>
      </c>
      <c r="C791" s="5">
        <v>2017</v>
      </c>
      <c r="D791" s="3">
        <v>296154</v>
      </c>
      <c r="E791" s="4">
        <v>42754</v>
      </c>
    </row>
    <row r="792" spans="1:5" x14ac:dyDescent="0.25">
      <c r="A792" t="s">
        <v>802</v>
      </c>
      <c r="B792" t="s">
        <v>6</v>
      </c>
      <c r="C792" s="5">
        <v>1974</v>
      </c>
      <c r="D792" s="3">
        <v>295649</v>
      </c>
      <c r="E792" s="4">
        <v>27361</v>
      </c>
    </row>
    <row r="793" spans="1:5" x14ac:dyDescent="0.25">
      <c r="A793" t="s">
        <v>111</v>
      </c>
      <c r="B793" t="s">
        <v>6</v>
      </c>
      <c r="C793" s="5">
        <v>2010</v>
      </c>
      <c r="D793" s="3">
        <v>295467</v>
      </c>
      <c r="E793" s="4">
        <v>40513</v>
      </c>
    </row>
    <row r="794" spans="1:5" x14ac:dyDescent="0.25">
      <c r="A794" t="s">
        <v>803</v>
      </c>
      <c r="B794" t="s">
        <v>6</v>
      </c>
      <c r="C794" s="5">
        <v>2014</v>
      </c>
      <c r="D794" s="3">
        <v>295078</v>
      </c>
      <c r="E794" s="4">
        <v>41674</v>
      </c>
    </row>
    <row r="795" spans="1:5" x14ac:dyDescent="0.25">
      <c r="A795" t="s">
        <v>804</v>
      </c>
      <c r="B795" t="s">
        <v>9</v>
      </c>
      <c r="C795" s="5">
        <v>2018</v>
      </c>
      <c r="D795" s="3">
        <v>294960</v>
      </c>
      <c r="E795" s="4">
        <v>43103</v>
      </c>
    </row>
    <row r="796" spans="1:5" x14ac:dyDescent="0.25">
      <c r="A796" t="s">
        <v>805</v>
      </c>
      <c r="B796" t="s">
        <v>6</v>
      </c>
      <c r="C796" s="5">
        <v>1975</v>
      </c>
      <c r="D796" s="3">
        <v>293520</v>
      </c>
      <c r="E796" s="4">
        <v>27751</v>
      </c>
    </row>
    <row r="797" spans="1:5" x14ac:dyDescent="0.25">
      <c r="A797" t="s">
        <v>806</v>
      </c>
      <c r="B797" t="s">
        <v>6</v>
      </c>
      <c r="C797" s="5">
        <v>2008</v>
      </c>
      <c r="D797" s="3">
        <v>293096</v>
      </c>
      <c r="E797" s="4">
        <v>39611</v>
      </c>
    </row>
    <row r="798" spans="1:5" x14ac:dyDescent="0.25">
      <c r="A798" t="s">
        <v>807</v>
      </c>
      <c r="B798" t="s">
        <v>6</v>
      </c>
      <c r="C798" s="5">
        <v>1978</v>
      </c>
      <c r="D798" s="3">
        <v>291362</v>
      </c>
      <c r="E798" s="4">
        <v>28805</v>
      </c>
    </row>
    <row r="799" spans="1:5" x14ac:dyDescent="0.25">
      <c r="A799" t="s">
        <v>808</v>
      </c>
      <c r="B799" t="s">
        <v>6</v>
      </c>
      <c r="C799" s="5">
        <v>1990</v>
      </c>
      <c r="D799" s="3">
        <v>291286</v>
      </c>
      <c r="E799" s="4">
        <v>32906</v>
      </c>
    </row>
    <row r="800" spans="1:5" x14ac:dyDescent="0.25">
      <c r="A800" t="s">
        <v>809</v>
      </c>
      <c r="B800" t="s">
        <v>6</v>
      </c>
      <c r="C800" s="5">
        <v>2009</v>
      </c>
      <c r="D800" s="3">
        <v>291177</v>
      </c>
      <c r="E800" s="4">
        <v>40145</v>
      </c>
    </row>
    <row r="801" spans="1:5" x14ac:dyDescent="0.25">
      <c r="A801" t="s">
        <v>810</v>
      </c>
      <c r="B801" t="s">
        <v>9</v>
      </c>
      <c r="C801" s="5">
        <v>1996</v>
      </c>
      <c r="D801" s="3">
        <v>291048</v>
      </c>
      <c r="E801" s="4">
        <v>35075</v>
      </c>
    </row>
    <row r="802" spans="1:5" x14ac:dyDescent="0.25">
      <c r="A802" t="s">
        <v>811</v>
      </c>
      <c r="B802" t="s">
        <v>6</v>
      </c>
      <c r="C802" s="5">
        <v>1980</v>
      </c>
      <c r="D802" s="3">
        <v>290938.00000000041</v>
      </c>
      <c r="E802" s="4">
        <v>29235</v>
      </c>
    </row>
    <row r="803" spans="1:5" x14ac:dyDescent="0.25">
      <c r="A803" t="s">
        <v>812</v>
      </c>
      <c r="B803" t="s">
        <v>9</v>
      </c>
      <c r="C803" s="5">
        <v>2003</v>
      </c>
      <c r="D803" s="3">
        <v>290819</v>
      </c>
      <c r="E803" s="4">
        <v>37779</v>
      </c>
    </row>
    <row r="804" spans="1:5" x14ac:dyDescent="0.25">
      <c r="A804" t="s">
        <v>813</v>
      </c>
      <c r="B804" t="s">
        <v>6</v>
      </c>
      <c r="C804" s="5">
        <v>2013</v>
      </c>
      <c r="D804" s="3">
        <v>290628</v>
      </c>
      <c r="E804" s="4">
        <v>41511</v>
      </c>
    </row>
    <row r="805" spans="1:5" x14ac:dyDescent="0.25">
      <c r="A805" t="s">
        <v>814</v>
      </c>
      <c r="B805" t="s">
        <v>9</v>
      </c>
      <c r="C805" s="5">
        <v>1977</v>
      </c>
      <c r="D805" s="3">
        <v>290539</v>
      </c>
      <c r="E805" s="4">
        <v>28384</v>
      </c>
    </row>
    <row r="806" spans="1:5" x14ac:dyDescent="0.25">
      <c r="A806" t="s">
        <v>815</v>
      </c>
      <c r="B806" t="s">
        <v>6</v>
      </c>
      <c r="C806" s="5">
        <v>2012</v>
      </c>
      <c r="D806" s="3">
        <v>290201</v>
      </c>
      <c r="E806" s="4">
        <v>41033</v>
      </c>
    </row>
    <row r="807" spans="1:5" x14ac:dyDescent="0.25">
      <c r="A807" t="s">
        <v>816</v>
      </c>
      <c r="B807" t="s">
        <v>9</v>
      </c>
      <c r="C807" s="5">
        <v>2009</v>
      </c>
      <c r="D807" s="3">
        <v>290020</v>
      </c>
      <c r="E807" s="4">
        <v>40038</v>
      </c>
    </row>
    <row r="808" spans="1:5" x14ac:dyDescent="0.25">
      <c r="A808" t="s">
        <v>817</v>
      </c>
      <c r="B808" t="s">
        <v>9</v>
      </c>
      <c r="C808" s="5">
        <v>2018</v>
      </c>
      <c r="D808" s="3">
        <v>289189</v>
      </c>
      <c r="E808" s="4">
        <v>43104</v>
      </c>
    </row>
    <row r="809" spans="1:5" x14ac:dyDescent="0.25">
      <c r="A809" t="s">
        <v>818</v>
      </c>
      <c r="B809" t="s">
        <v>6</v>
      </c>
      <c r="C809" s="5">
        <v>1981</v>
      </c>
      <c r="D809" s="3">
        <v>288829</v>
      </c>
      <c r="E809" s="4">
        <v>29779</v>
      </c>
    </row>
    <row r="810" spans="1:5" x14ac:dyDescent="0.25">
      <c r="A810" t="s">
        <v>819</v>
      </c>
      <c r="B810" t="s">
        <v>6</v>
      </c>
      <c r="C810" s="5">
        <v>2007</v>
      </c>
      <c r="D810" s="3">
        <v>288741</v>
      </c>
      <c r="E810" s="4">
        <v>39125</v>
      </c>
    </row>
    <row r="811" spans="1:5" x14ac:dyDescent="0.25">
      <c r="A811" t="s">
        <v>820</v>
      </c>
      <c r="B811" t="s">
        <v>58</v>
      </c>
      <c r="C811" s="5">
        <v>1991</v>
      </c>
      <c r="D811" s="3">
        <v>288533</v>
      </c>
      <c r="E811" s="4">
        <v>33436</v>
      </c>
    </row>
    <row r="812" spans="1:5" x14ac:dyDescent="0.25">
      <c r="A812" t="s">
        <v>821</v>
      </c>
      <c r="B812" t="s">
        <v>9</v>
      </c>
      <c r="C812" s="5">
        <v>1996</v>
      </c>
      <c r="D812" s="3">
        <v>288301</v>
      </c>
      <c r="E812" s="4">
        <v>35180</v>
      </c>
    </row>
    <row r="813" spans="1:5" x14ac:dyDescent="0.25">
      <c r="A813" t="s">
        <v>822</v>
      </c>
      <c r="B813" t="s">
        <v>9</v>
      </c>
      <c r="C813" s="5">
        <v>2004</v>
      </c>
      <c r="D813" s="3">
        <v>288047</v>
      </c>
      <c r="E813" s="4">
        <v>38004</v>
      </c>
    </row>
    <row r="814" spans="1:5" x14ac:dyDescent="0.25">
      <c r="A814" t="s">
        <v>823</v>
      </c>
      <c r="B814" t="s">
        <v>6</v>
      </c>
      <c r="C814" s="5">
        <v>2008</v>
      </c>
      <c r="D814" s="3">
        <v>287981</v>
      </c>
      <c r="E814" s="4">
        <v>39561</v>
      </c>
    </row>
    <row r="815" spans="1:5" x14ac:dyDescent="0.25">
      <c r="A815" t="s">
        <v>824</v>
      </c>
      <c r="B815" t="s">
        <v>9</v>
      </c>
      <c r="C815" s="5">
        <v>1966</v>
      </c>
      <c r="D815" s="3">
        <v>287397.99999999761</v>
      </c>
      <c r="E815" s="4">
        <v>24295</v>
      </c>
    </row>
    <row r="816" spans="1:5" x14ac:dyDescent="0.25">
      <c r="A816" t="s">
        <v>825</v>
      </c>
      <c r="B816" t="s">
        <v>14</v>
      </c>
      <c r="C816" s="5">
        <v>1965</v>
      </c>
      <c r="D816" s="3">
        <v>286710.99999999849</v>
      </c>
      <c r="E816" s="4">
        <v>23933</v>
      </c>
    </row>
    <row r="817" spans="1:5" x14ac:dyDescent="0.25">
      <c r="A817" t="s">
        <v>826</v>
      </c>
      <c r="B817" t="s">
        <v>6</v>
      </c>
      <c r="C817" s="5">
        <v>1989</v>
      </c>
      <c r="D817" s="3">
        <v>286622</v>
      </c>
      <c r="E817" s="4">
        <v>32637</v>
      </c>
    </row>
    <row r="818" spans="1:5" x14ac:dyDescent="0.25">
      <c r="A818" t="s">
        <v>827</v>
      </c>
      <c r="B818" t="s">
        <v>6</v>
      </c>
      <c r="C818" s="5">
        <v>2004</v>
      </c>
      <c r="D818" s="3">
        <v>286247</v>
      </c>
      <c r="E818" s="4">
        <v>38188</v>
      </c>
    </row>
    <row r="819" spans="1:5" x14ac:dyDescent="0.25">
      <c r="A819" t="s">
        <v>828</v>
      </c>
      <c r="B819" t="s">
        <v>9</v>
      </c>
      <c r="C819" s="5">
        <v>2006</v>
      </c>
      <c r="D819" s="3">
        <v>285983</v>
      </c>
      <c r="E819" s="4">
        <v>38773</v>
      </c>
    </row>
    <row r="820" spans="1:5" x14ac:dyDescent="0.25">
      <c r="A820" t="s">
        <v>829</v>
      </c>
      <c r="B820" t="s">
        <v>9</v>
      </c>
      <c r="C820" s="5">
        <v>2001</v>
      </c>
      <c r="D820" s="3">
        <v>285686</v>
      </c>
      <c r="E820" s="4">
        <v>37179</v>
      </c>
    </row>
    <row r="821" spans="1:5" x14ac:dyDescent="0.25">
      <c r="A821" t="s">
        <v>830</v>
      </c>
      <c r="B821" t="s">
        <v>6</v>
      </c>
      <c r="C821" s="5">
        <v>2017</v>
      </c>
      <c r="D821" s="3">
        <v>285182</v>
      </c>
      <c r="E821" s="4">
        <v>42780</v>
      </c>
    </row>
    <row r="822" spans="1:5" x14ac:dyDescent="0.25">
      <c r="A822" t="s">
        <v>831</v>
      </c>
      <c r="B822" t="s">
        <v>6</v>
      </c>
      <c r="C822" s="5">
        <v>1988</v>
      </c>
      <c r="D822" s="3">
        <v>285053</v>
      </c>
      <c r="E822" s="4">
        <v>32505</v>
      </c>
    </row>
    <row r="823" spans="1:5" x14ac:dyDescent="0.25">
      <c r="A823" t="s">
        <v>832</v>
      </c>
      <c r="B823" t="s">
        <v>30</v>
      </c>
      <c r="C823" s="5">
        <v>1976</v>
      </c>
      <c r="D823" s="3">
        <v>284976.99999999983</v>
      </c>
      <c r="E823" s="4">
        <v>27837</v>
      </c>
    </row>
    <row r="824" spans="1:5" x14ac:dyDescent="0.25">
      <c r="A824" t="s">
        <v>833</v>
      </c>
      <c r="B824" t="s">
        <v>14</v>
      </c>
      <c r="C824" s="5">
        <v>2017</v>
      </c>
      <c r="D824" s="3">
        <v>284729</v>
      </c>
      <c r="E824" s="4">
        <v>42755</v>
      </c>
    </row>
    <row r="825" spans="1:5" x14ac:dyDescent="0.25">
      <c r="A825" t="s">
        <v>834</v>
      </c>
      <c r="B825" t="s">
        <v>14</v>
      </c>
      <c r="C825" s="5">
        <v>2019</v>
      </c>
      <c r="D825" s="3">
        <v>284561</v>
      </c>
      <c r="E825" s="4">
        <v>43719</v>
      </c>
    </row>
    <row r="826" spans="1:5" x14ac:dyDescent="0.25">
      <c r="A826" t="s">
        <v>835</v>
      </c>
      <c r="B826" t="s">
        <v>6</v>
      </c>
      <c r="C826" s="5">
        <v>2021</v>
      </c>
      <c r="D826" s="3">
        <v>284320</v>
      </c>
      <c r="E826" s="4">
        <v>44538</v>
      </c>
    </row>
    <row r="827" spans="1:5" x14ac:dyDescent="0.25">
      <c r="A827" t="s">
        <v>836</v>
      </c>
      <c r="B827" t="s">
        <v>6</v>
      </c>
      <c r="C827" s="5">
        <v>2022</v>
      </c>
      <c r="D827" s="3">
        <v>284272</v>
      </c>
      <c r="E827" s="4">
        <v>44693</v>
      </c>
    </row>
    <row r="828" spans="1:5" x14ac:dyDescent="0.25">
      <c r="A828" t="s">
        <v>837</v>
      </c>
      <c r="B828" t="s">
        <v>14</v>
      </c>
      <c r="C828" s="5">
        <v>1978</v>
      </c>
      <c r="D828" s="3">
        <v>284206.99999999988</v>
      </c>
      <c r="E828" s="4">
        <v>28513</v>
      </c>
    </row>
    <row r="829" spans="1:5" x14ac:dyDescent="0.25">
      <c r="A829" t="s">
        <v>838</v>
      </c>
      <c r="B829" t="s">
        <v>6</v>
      </c>
      <c r="C829" s="5">
        <v>2010</v>
      </c>
      <c r="D829" s="3">
        <v>284102</v>
      </c>
      <c r="E829" s="4">
        <v>40464</v>
      </c>
    </row>
    <row r="830" spans="1:5" x14ac:dyDescent="0.25">
      <c r="A830" t="s">
        <v>839</v>
      </c>
      <c r="B830" t="s">
        <v>6</v>
      </c>
      <c r="C830" s="5">
        <v>2017</v>
      </c>
      <c r="D830" s="3">
        <v>283801</v>
      </c>
      <c r="E830" s="4">
        <v>43095</v>
      </c>
    </row>
    <row r="831" spans="1:5" x14ac:dyDescent="0.25">
      <c r="A831" t="s">
        <v>840</v>
      </c>
      <c r="B831" t="s">
        <v>9</v>
      </c>
      <c r="C831" s="5">
        <v>2002</v>
      </c>
      <c r="D831" s="3">
        <v>283529</v>
      </c>
      <c r="E831" s="4">
        <v>37365</v>
      </c>
    </row>
    <row r="832" spans="1:5" x14ac:dyDescent="0.25">
      <c r="A832" t="s">
        <v>841</v>
      </c>
      <c r="B832" t="s">
        <v>6</v>
      </c>
      <c r="C832" s="5">
        <v>1980</v>
      </c>
      <c r="D832" s="3">
        <v>283356.99999999971</v>
      </c>
      <c r="E832" s="4">
        <v>29382</v>
      </c>
    </row>
    <row r="833" spans="1:5" x14ac:dyDescent="0.25">
      <c r="A833" t="s">
        <v>842</v>
      </c>
      <c r="B833" t="s">
        <v>6</v>
      </c>
      <c r="C833">
        <v>1972</v>
      </c>
      <c r="D833" s="3">
        <v>283227.99999999983</v>
      </c>
      <c r="E833" s="4">
        <v>26402</v>
      </c>
    </row>
    <row r="834" spans="1:5" x14ac:dyDescent="0.25">
      <c r="A834" t="s">
        <v>843</v>
      </c>
      <c r="B834" t="s">
        <v>6</v>
      </c>
      <c r="C834">
        <v>1973</v>
      </c>
      <c r="D834" s="3">
        <v>282883</v>
      </c>
      <c r="E834" s="4">
        <v>26955</v>
      </c>
    </row>
    <row r="835" spans="1:5" x14ac:dyDescent="0.25">
      <c r="A835" t="s">
        <v>844</v>
      </c>
      <c r="B835" t="s">
        <v>4</v>
      </c>
      <c r="C835">
        <v>1967</v>
      </c>
      <c r="D835" s="3">
        <v>282729.99999999983</v>
      </c>
      <c r="E835" s="4">
        <v>24556</v>
      </c>
    </row>
    <row r="836" spans="1:5" x14ac:dyDescent="0.25">
      <c r="A836" t="s">
        <v>845</v>
      </c>
      <c r="B836" t="s">
        <v>6</v>
      </c>
      <c r="C836" s="5">
        <v>2003</v>
      </c>
      <c r="D836" s="3">
        <v>282418</v>
      </c>
      <c r="E836" s="4">
        <v>37825</v>
      </c>
    </row>
    <row r="837" spans="1:5" x14ac:dyDescent="0.25">
      <c r="A837" t="s">
        <v>846</v>
      </c>
      <c r="B837" t="s">
        <v>6</v>
      </c>
      <c r="C837" s="5">
        <v>2000</v>
      </c>
      <c r="D837" s="3">
        <v>282047</v>
      </c>
      <c r="E837" s="4">
        <v>36743</v>
      </c>
    </row>
    <row r="838" spans="1:5" x14ac:dyDescent="0.25">
      <c r="A838" t="s">
        <v>847</v>
      </c>
      <c r="B838" t="s">
        <v>9</v>
      </c>
      <c r="C838" s="5">
        <v>2005</v>
      </c>
      <c r="D838" s="3">
        <v>281817</v>
      </c>
      <c r="E838" s="4">
        <v>38498</v>
      </c>
    </row>
    <row r="839" spans="1:5" x14ac:dyDescent="0.25">
      <c r="A839" t="s">
        <v>848</v>
      </c>
      <c r="B839" t="s">
        <v>6</v>
      </c>
      <c r="C839" s="5">
        <v>1987</v>
      </c>
      <c r="D839" s="3">
        <v>281184</v>
      </c>
      <c r="E839" s="4">
        <v>31921</v>
      </c>
    </row>
    <row r="840" spans="1:5" x14ac:dyDescent="0.25">
      <c r="A840" t="s">
        <v>849</v>
      </c>
      <c r="B840" t="s">
        <v>432</v>
      </c>
      <c r="C840" s="5">
        <v>1974</v>
      </c>
      <c r="D840" s="3">
        <v>281129.00000000017</v>
      </c>
      <c r="E840" s="4">
        <v>27077</v>
      </c>
    </row>
    <row r="841" spans="1:5" x14ac:dyDescent="0.25">
      <c r="A841" t="s">
        <v>850</v>
      </c>
      <c r="B841" t="s">
        <v>6</v>
      </c>
      <c r="C841" s="5">
        <v>2013</v>
      </c>
      <c r="D841" s="3">
        <v>280797</v>
      </c>
      <c r="E841" s="4">
        <v>41389</v>
      </c>
    </row>
    <row r="842" spans="1:5" x14ac:dyDescent="0.25">
      <c r="A842" t="s">
        <v>851</v>
      </c>
      <c r="B842" t="s">
        <v>6</v>
      </c>
      <c r="C842" s="5">
        <v>2006</v>
      </c>
      <c r="D842" s="3">
        <v>280693</v>
      </c>
      <c r="E842" s="4">
        <v>38977</v>
      </c>
    </row>
    <row r="843" spans="1:5" x14ac:dyDescent="0.25">
      <c r="A843" t="s">
        <v>852</v>
      </c>
      <c r="B843" t="s">
        <v>6</v>
      </c>
      <c r="C843" s="5">
        <v>2017</v>
      </c>
      <c r="D843" s="3">
        <v>280556</v>
      </c>
      <c r="E843" s="4">
        <v>42772</v>
      </c>
    </row>
    <row r="844" spans="1:5" x14ac:dyDescent="0.25">
      <c r="A844" t="s">
        <v>853</v>
      </c>
      <c r="B844" t="s">
        <v>58</v>
      </c>
      <c r="C844" s="5">
        <v>1982</v>
      </c>
      <c r="D844" s="3">
        <v>280410.99999999983</v>
      </c>
      <c r="E844" s="4">
        <v>30241</v>
      </c>
    </row>
    <row r="845" spans="1:5" x14ac:dyDescent="0.25">
      <c r="A845" t="s">
        <v>854</v>
      </c>
      <c r="B845" t="s">
        <v>9</v>
      </c>
      <c r="C845" s="5">
        <v>2007</v>
      </c>
      <c r="D845" s="3">
        <v>280300</v>
      </c>
      <c r="E845" s="4">
        <v>39301</v>
      </c>
    </row>
    <row r="846" spans="1:5" x14ac:dyDescent="0.25">
      <c r="A846" t="s">
        <v>855</v>
      </c>
      <c r="B846" t="s">
        <v>6</v>
      </c>
      <c r="C846">
        <v>1966</v>
      </c>
      <c r="D846" s="3">
        <v>280283.99999999802</v>
      </c>
      <c r="E846" s="4">
        <v>24452</v>
      </c>
    </row>
    <row r="847" spans="1:5" x14ac:dyDescent="0.25">
      <c r="A847" t="s">
        <v>856</v>
      </c>
      <c r="B847" t="s">
        <v>14</v>
      </c>
      <c r="C847" s="5">
        <v>1976</v>
      </c>
      <c r="D847" s="3">
        <v>280155</v>
      </c>
      <c r="E847" s="4">
        <v>28041</v>
      </c>
    </row>
    <row r="848" spans="1:5" x14ac:dyDescent="0.25">
      <c r="A848" t="s">
        <v>857</v>
      </c>
      <c r="B848" t="s">
        <v>6</v>
      </c>
      <c r="C848" s="5">
        <v>2004</v>
      </c>
      <c r="D848" s="3">
        <v>280046</v>
      </c>
      <c r="E848" s="4">
        <v>38139</v>
      </c>
    </row>
    <row r="849" spans="1:5" x14ac:dyDescent="0.25">
      <c r="A849" t="s">
        <v>858</v>
      </c>
      <c r="B849" t="s">
        <v>14</v>
      </c>
      <c r="C849">
        <v>1965</v>
      </c>
      <c r="D849" s="3">
        <v>279583.00000000099</v>
      </c>
      <c r="E849" s="4">
        <v>23777</v>
      </c>
    </row>
    <row r="850" spans="1:5" x14ac:dyDescent="0.25">
      <c r="A850" t="s">
        <v>859</v>
      </c>
      <c r="B850" t="s">
        <v>6</v>
      </c>
      <c r="C850" s="5">
        <v>1966</v>
      </c>
      <c r="D850" s="3">
        <v>279405.99999999802</v>
      </c>
      <c r="E850" s="4">
        <v>24415</v>
      </c>
    </row>
    <row r="851" spans="1:5" x14ac:dyDescent="0.25">
      <c r="A851" t="s">
        <v>860</v>
      </c>
      <c r="B851" t="s">
        <v>103</v>
      </c>
      <c r="C851">
        <v>1967</v>
      </c>
      <c r="D851" s="3">
        <v>279245.99999999988</v>
      </c>
      <c r="E851" s="4">
        <v>24788</v>
      </c>
    </row>
    <row r="852" spans="1:5" x14ac:dyDescent="0.25">
      <c r="A852" t="s">
        <v>861</v>
      </c>
      <c r="B852" t="s">
        <v>6</v>
      </c>
      <c r="C852" s="5">
        <v>1981</v>
      </c>
      <c r="D852" s="3">
        <v>279215.99999999988</v>
      </c>
      <c r="E852" s="4">
        <v>29923</v>
      </c>
    </row>
    <row r="853" spans="1:5" x14ac:dyDescent="0.25">
      <c r="A853" t="s">
        <v>862</v>
      </c>
      <c r="B853" t="s">
        <v>6</v>
      </c>
      <c r="C853" s="5">
        <v>1995</v>
      </c>
      <c r="D853" s="3">
        <v>279048</v>
      </c>
      <c r="E853" s="4">
        <v>34719</v>
      </c>
    </row>
    <row r="854" spans="1:5" x14ac:dyDescent="0.25">
      <c r="A854" t="s">
        <v>863</v>
      </c>
      <c r="B854" t="s">
        <v>6</v>
      </c>
      <c r="C854" s="5">
        <v>2001</v>
      </c>
      <c r="D854" s="3">
        <v>278787</v>
      </c>
      <c r="E854" s="4">
        <v>37060</v>
      </c>
    </row>
    <row r="855" spans="1:5" x14ac:dyDescent="0.25">
      <c r="A855" t="s">
        <v>864</v>
      </c>
      <c r="B855" t="s">
        <v>14</v>
      </c>
      <c r="C855" s="5">
        <v>1984</v>
      </c>
      <c r="D855" s="3">
        <v>278096.99999999988</v>
      </c>
      <c r="E855" s="4">
        <v>30768</v>
      </c>
    </row>
    <row r="856" spans="1:5" x14ac:dyDescent="0.25">
      <c r="A856" t="s">
        <v>865</v>
      </c>
      <c r="B856" t="s">
        <v>6</v>
      </c>
      <c r="C856">
        <v>1965</v>
      </c>
      <c r="D856" s="3">
        <v>278026</v>
      </c>
      <c r="E856" s="4">
        <v>24097</v>
      </c>
    </row>
    <row r="857" spans="1:5" x14ac:dyDescent="0.25">
      <c r="A857" t="s">
        <v>866</v>
      </c>
      <c r="B857" t="s">
        <v>6</v>
      </c>
      <c r="C857" s="5">
        <v>2016</v>
      </c>
      <c r="D857" s="3">
        <v>277723</v>
      </c>
      <c r="E857" s="4">
        <v>42688</v>
      </c>
    </row>
    <row r="858" spans="1:5" x14ac:dyDescent="0.25">
      <c r="A858" t="s">
        <v>867</v>
      </c>
      <c r="B858" t="s">
        <v>9</v>
      </c>
      <c r="C858" s="5">
        <v>2005</v>
      </c>
      <c r="D858" s="3">
        <v>277572</v>
      </c>
      <c r="E858" s="4">
        <v>38690</v>
      </c>
    </row>
    <row r="859" spans="1:5" x14ac:dyDescent="0.25">
      <c r="A859" t="s">
        <v>868</v>
      </c>
      <c r="B859" t="s">
        <v>6</v>
      </c>
      <c r="C859" s="5">
        <v>1998</v>
      </c>
      <c r="D859" s="3">
        <v>277425</v>
      </c>
      <c r="E859" s="4">
        <v>36059</v>
      </c>
    </row>
    <row r="860" spans="1:5" x14ac:dyDescent="0.25">
      <c r="A860" t="s">
        <v>869</v>
      </c>
      <c r="B860" t="s">
        <v>6</v>
      </c>
      <c r="C860" s="5">
        <v>1992</v>
      </c>
      <c r="D860" s="3">
        <v>277216</v>
      </c>
      <c r="E860" s="4">
        <v>33625</v>
      </c>
    </row>
    <row r="861" spans="1:5" x14ac:dyDescent="0.25">
      <c r="A861" t="s">
        <v>870</v>
      </c>
      <c r="B861" t="s">
        <v>9</v>
      </c>
      <c r="C861" s="5">
        <v>1968</v>
      </c>
      <c r="D861" s="3">
        <v>277020</v>
      </c>
      <c r="E861" s="4">
        <v>25053</v>
      </c>
    </row>
    <row r="862" spans="1:5" x14ac:dyDescent="0.25">
      <c r="A862" t="s">
        <v>871</v>
      </c>
      <c r="B862" t="s">
        <v>6</v>
      </c>
      <c r="C862" s="5">
        <v>1991</v>
      </c>
      <c r="D862" s="3">
        <v>276567</v>
      </c>
      <c r="E862" s="4">
        <v>33489</v>
      </c>
    </row>
    <row r="863" spans="1:5" x14ac:dyDescent="0.25">
      <c r="A863" t="s">
        <v>872</v>
      </c>
      <c r="B863" t="s">
        <v>9</v>
      </c>
      <c r="C863" s="5">
        <v>2000</v>
      </c>
      <c r="D863" s="3">
        <v>276549</v>
      </c>
      <c r="E863" s="4">
        <v>36658</v>
      </c>
    </row>
    <row r="864" spans="1:5" x14ac:dyDescent="0.25">
      <c r="A864" t="s">
        <v>873</v>
      </c>
      <c r="B864" t="s">
        <v>6</v>
      </c>
      <c r="C864" s="5">
        <v>1969</v>
      </c>
      <c r="D864" s="3">
        <v>276367.99999999971</v>
      </c>
      <c r="E864" s="4">
        <v>25320</v>
      </c>
    </row>
    <row r="865" spans="1:5" x14ac:dyDescent="0.25">
      <c r="A865" t="s">
        <v>874</v>
      </c>
      <c r="B865" t="s">
        <v>9</v>
      </c>
      <c r="C865" s="5">
        <v>2010</v>
      </c>
      <c r="D865" s="3">
        <v>276332</v>
      </c>
      <c r="E865" s="4">
        <v>40452</v>
      </c>
    </row>
    <row r="866" spans="1:5" x14ac:dyDescent="0.25">
      <c r="A866" t="s">
        <v>875</v>
      </c>
      <c r="B866" t="s">
        <v>6</v>
      </c>
      <c r="C866" s="5">
        <v>2022</v>
      </c>
      <c r="D866" s="3">
        <v>276187</v>
      </c>
      <c r="E866" s="4">
        <v>44683</v>
      </c>
    </row>
    <row r="867" spans="1:5" x14ac:dyDescent="0.25">
      <c r="A867" t="s">
        <v>876</v>
      </c>
      <c r="B867" t="s">
        <v>9</v>
      </c>
      <c r="C867" s="5">
        <v>2022</v>
      </c>
      <c r="D867" s="3">
        <v>276122</v>
      </c>
      <c r="E867" s="4">
        <v>44815</v>
      </c>
    </row>
    <row r="868" spans="1:5" x14ac:dyDescent="0.25">
      <c r="A868" t="s">
        <v>877</v>
      </c>
      <c r="B868" t="s">
        <v>6</v>
      </c>
      <c r="C868" s="5">
        <v>1999</v>
      </c>
      <c r="D868" s="3">
        <v>275864</v>
      </c>
      <c r="E868" s="4">
        <v>36301</v>
      </c>
    </row>
    <row r="869" spans="1:5" x14ac:dyDescent="0.25">
      <c r="A869" t="s">
        <v>878</v>
      </c>
      <c r="B869" t="s">
        <v>14</v>
      </c>
      <c r="C869" s="5">
        <v>1967</v>
      </c>
      <c r="D869" s="3">
        <v>275850.00000000058</v>
      </c>
      <c r="E869" s="4">
        <v>24803</v>
      </c>
    </row>
    <row r="870" spans="1:5" x14ac:dyDescent="0.25">
      <c r="A870" t="s">
        <v>879</v>
      </c>
      <c r="B870" t="s">
        <v>6</v>
      </c>
      <c r="C870" s="5">
        <v>1996</v>
      </c>
      <c r="D870" s="3">
        <v>275744</v>
      </c>
      <c r="E870" s="4">
        <v>35207</v>
      </c>
    </row>
    <row r="871" spans="1:5" x14ac:dyDescent="0.25">
      <c r="A871" t="s">
        <v>880</v>
      </c>
      <c r="B871" t="s">
        <v>14</v>
      </c>
      <c r="C871" s="5">
        <v>1979</v>
      </c>
      <c r="D871" s="3">
        <v>275652</v>
      </c>
      <c r="E871" s="4">
        <v>28909</v>
      </c>
    </row>
    <row r="872" spans="1:5" x14ac:dyDescent="0.25">
      <c r="A872" t="s">
        <v>881</v>
      </c>
      <c r="B872" t="s">
        <v>14</v>
      </c>
      <c r="C872" s="5">
        <v>1976</v>
      </c>
      <c r="D872" s="3">
        <v>275258.00000000012</v>
      </c>
      <c r="E872" s="4">
        <v>28101</v>
      </c>
    </row>
    <row r="873" spans="1:5" x14ac:dyDescent="0.25">
      <c r="A873" t="s">
        <v>882</v>
      </c>
      <c r="B873" t="s">
        <v>9</v>
      </c>
      <c r="C873" s="5">
        <v>2000</v>
      </c>
      <c r="D873" s="3">
        <v>274623</v>
      </c>
      <c r="E873" s="4">
        <v>36649</v>
      </c>
    </row>
    <row r="874" spans="1:5" x14ac:dyDescent="0.25">
      <c r="A874" t="s">
        <v>883</v>
      </c>
      <c r="B874" t="s">
        <v>9</v>
      </c>
      <c r="C874" s="5">
        <v>2004</v>
      </c>
      <c r="D874" s="3">
        <v>274174</v>
      </c>
      <c r="E874" s="4">
        <v>38053</v>
      </c>
    </row>
    <row r="875" spans="1:5" x14ac:dyDescent="0.25">
      <c r="A875" t="s">
        <v>884</v>
      </c>
      <c r="B875" t="s">
        <v>9</v>
      </c>
      <c r="C875" s="5">
        <v>2014</v>
      </c>
      <c r="D875" s="3">
        <v>273994</v>
      </c>
      <c r="E875" s="4">
        <v>41653</v>
      </c>
    </row>
    <row r="876" spans="1:5" x14ac:dyDescent="0.25">
      <c r="A876" t="s">
        <v>885</v>
      </c>
      <c r="B876" t="s">
        <v>6</v>
      </c>
      <c r="C876" s="5">
        <v>2022</v>
      </c>
      <c r="D876" s="3">
        <v>273778</v>
      </c>
      <c r="E876" s="4">
        <v>44641</v>
      </c>
    </row>
    <row r="877" spans="1:5" x14ac:dyDescent="0.25">
      <c r="A877" t="s">
        <v>886</v>
      </c>
      <c r="B877" t="s">
        <v>14</v>
      </c>
      <c r="C877" s="5">
        <v>1966</v>
      </c>
      <c r="D877" s="3">
        <v>273219.99999999948</v>
      </c>
      <c r="E877" s="4">
        <v>24297</v>
      </c>
    </row>
    <row r="878" spans="1:5" x14ac:dyDescent="0.25">
      <c r="A878" t="s">
        <v>887</v>
      </c>
      <c r="B878" t="s">
        <v>9</v>
      </c>
      <c r="C878" s="5">
        <v>2012</v>
      </c>
      <c r="D878" s="3">
        <v>272861</v>
      </c>
      <c r="E878" s="4">
        <v>41258</v>
      </c>
    </row>
    <row r="879" spans="1:5" x14ac:dyDescent="0.25">
      <c r="A879" t="s">
        <v>888</v>
      </c>
      <c r="B879" t="s">
        <v>9</v>
      </c>
      <c r="C879" s="5">
        <v>2006</v>
      </c>
      <c r="D879" s="3">
        <v>272779</v>
      </c>
      <c r="E879" s="4">
        <v>38924</v>
      </c>
    </row>
    <row r="880" spans="1:5" x14ac:dyDescent="0.25">
      <c r="A880" t="s">
        <v>889</v>
      </c>
      <c r="B880" t="s">
        <v>14</v>
      </c>
      <c r="C880" s="5">
        <v>1978</v>
      </c>
      <c r="D880" s="3">
        <v>272627</v>
      </c>
      <c r="E880" s="4">
        <v>28622</v>
      </c>
    </row>
    <row r="881" spans="1:5" x14ac:dyDescent="0.25">
      <c r="A881" t="s">
        <v>890</v>
      </c>
      <c r="B881" t="s">
        <v>6</v>
      </c>
      <c r="C881" s="5">
        <v>1994</v>
      </c>
      <c r="D881" s="3">
        <v>272487</v>
      </c>
      <c r="E881" s="4">
        <v>34593</v>
      </c>
    </row>
    <row r="882" spans="1:5" x14ac:dyDescent="0.25">
      <c r="A882" t="s">
        <v>891</v>
      </c>
      <c r="B882" t="s">
        <v>6</v>
      </c>
      <c r="C882" s="5">
        <v>1968</v>
      </c>
      <c r="D882" s="3">
        <v>271890.99999999942</v>
      </c>
      <c r="E882" s="4">
        <v>25036</v>
      </c>
    </row>
    <row r="883" spans="1:5" x14ac:dyDescent="0.25">
      <c r="A883" t="s">
        <v>892</v>
      </c>
      <c r="B883" t="s">
        <v>9</v>
      </c>
      <c r="C883" s="5">
        <v>2015</v>
      </c>
      <c r="D883" s="3">
        <v>271873</v>
      </c>
      <c r="E883" s="4">
        <v>42116</v>
      </c>
    </row>
    <row r="884" spans="1:5" x14ac:dyDescent="0.25">
      <c r="A884" t="s">
        <v>893</v>
      </c>
      <c r="B884" t="s">
        <v>6</v>
      </c>
      <c r="C884" s="5">
        <v>1966</v>
      </c>
      <c r="D884" s="3">
        <v>271832.99999999913</v>
      </c>
      <c r="E884" s="4">
        <v>24283</v>
      </c>
    </row>
    <row r="885" spans="1:5" x14ac:dyDescent="0.25">
      <c r="A885" t="s">
        <v>894</v>
      </c>
      <c r="B885" t="s">
        <v>14</v>
      </c>
      <c r="C885" s="5">
        <v>2006</v>
      </c>
      <c r="D885" s="3">
        <v>271487</v>
      </c>
      <c r="E885" s="4">
        <v>38844</v>
      </c>
    </row>
    <row r="886" spans="1:5" x14ac:dyDescent="0.25">
      <c r="A886" t="s">
        <v>895</v>
      </c>
      <c r="B886" t="s">
        <v>6</v>
      </c>
      <c r="C886" s="5">
        <v>1993</v>
      </c>
      <c r="D886" s="3">
        <v>271023</v>
      </c>
      <c r="E886" s="4">
        <v>34190</v>
      </c>
    </row>
    <row r="887" spans="1:5" x14ac:dyDescent="0.25">
      <c r="A887" t="s">
        <v>896</v>
      </c>
      <c r="B887" t="s">
        <v>9</v>
      </c>
      <c r="C887" s="5">
        <v>1976</v>
      </c>
      <c r="D887" s="3">
        <v>270134.00000000017</v>
      </c>
      <c r="E887" s="4">
        <v>27966</v>
      </c>
    </row>
    <row r="888" spans="1:5" x14ac:dyDescent="0.25">
      <c r="A888" t="s">
        <v>897</v>
      </c>
      <c r="B888" t="s">
        <v>6</v>
      </c>
      <c r="C888" s="5">
        <v>2012</v>
      </c>
      <c r="D888" s="3">
        <v>270119</v>
      </c>
      <c r="E888" s="4">
        <v>41251</v>
      </c>
    </row>
    <row r="889" spans="1:5" x14ac:dyDescent="0.25">
      <c r="A889" t="s">
        <v>898</v>
      </c>
      <c r="B889" t="s">
        <v>9</v>
      </c>
      <c r="C889" s="5">
        <v>1968</v>
      </c>
      <c r="D889" s="3">
        <v>270040.99999999919</v>
      </c>
      <c r="E889" s="4">
        <v>24959</v>
      </c>
    </row>
    <row r="890" spans="1:5" x14ac:dyDescent="0.25">
      <c r="A890" t="s">
        <v>899</v>
      </c>
      <c r="B890" t="s">
        <v>6</v>
      </c>
      <c r="C890" s="5">
        <v>2011</v>
      </c>
      <c r="D890" s="3">
        <v>270003</v>
      </c>
      <c r="E890" s="4">
        <v>40636</v>
      </c>
    </row>
    <row r="891" spans="1:5" x14ac:dyDescent="0.25">
      <c r="A891" t="s">
        <v>900</v>
      </c>
      <c r="B891" t="s">
        <v>9</v>
      </c>
      <c r="C891" s="5">
        <v>1997</v>
      </c>
      <c r="D891" s="3">
        <v>269715</v>
      </c>
      <c r="E891" s="4">
        <v>35757</v>
      </c>
    </row>
    <row r="892" spans="1:5" x14ac:dyDescent="0.25">
      <c r="A892" t="s">
        <v>901</v>
      </c>
      <c r="B892" t="s">
        <v>6</v>
      </c>
      <c r="C892" s="5">
        <v>1994</v>
      </c>
      <c r="D892" s="3">
        <v>269391</v>
      </c>
      <c r="E892" s="4">
        <v>34513</v>
      </c>
    </row>
    <row r="893" spans="1:5" x14ac:dyDescent="0.25">
      <c r="A893" t="s">
        <v>902</v>
      </c>
      <c r="B893" t="s">
        <v>6</v>
      </c>
      <c r="C893" s="5">
        <v>2004</v>
      </c>
      <c r="D893" s="3">
        <v>269149</v>
      </c>
      <c r="E893" s="4">
        <v>38101</v>
      </c>
    </row>
    <row r="894" spans="1:5" x14ac:dyDescent="0.25">
      <c r="A894" t="s">
        <v>903</v>
      </c>
      <c r="B894" t="s">
        <v>6</v>
      </c>
      <c r="C894" s="5">
        <v>2004</v>
      </c>
      <c r="D894" s="3">
        <v>269039</v>
      </c>
      <c r="E894" s="4">
        <v>38021</v>
      </c>
    </row>
    <row r="895" spans="1:5" x14ac:dyDescent="0.25">
      <c r="A895" t="s">
        <v>904</v>
      </c>
      <c r="B895" t="s">
        <v>6</v>
      </c>
      <c r="C895" s="5">
        <v>1975</v>
      </c>
      <c r="D895" s="3">
        <v>268325.99999999971</v>
      </c>
      <c r="E895" s="4">
        <v>27662</v>
      </c>
    </row>
    <row r="896" spans="1:5" x14ac:dyDescent="0.25">
      <c r="A896" t="s">
        <v>905</v>
      </c>
      <c r="B896" t="s">
        <v>6</v>
      </c>
      <c r="C896" s="5">
        <v>1998</v>
      </c>
      <c r="D896" s="3">
        <v>268067</v>
      </c>
      <c r="E896" s="4">
        <v>35952</v>
      </c>
    </row>
    <row r="897" spans="1:5" x14ac:dyDescent="0.25">
      <c r="A897" t="s">
        <v>906</v>
      </c>
      <c r="B897" t="s">
        <v>6</v>
      </c>
      <c r="C897" s="5">
        <v>1980</v>
      </c>
      <c r="D897" s="3">
        <v>267926.99999999959</v>
      </c>
      <c r="E897" s="4">
        <v>29512</v>
      </c>
    </row>
    <row r="898" spans="1:5" x14ac:dyDescent="0.25">
      <c r="A898" t="s">
        <v>907</v>
      </c>
      <c r="B898" t="s">
        <v>6</v>
      </c>
      <c r="C898" s="5">
        <v>2013</v>
      </c>
      <c r="D898" s="3">
        <v>267573</v>
      </c>
      <c r="E898" s="4">
        <v>41398</v>
      </c>
    </row>
    <row r="899" spans="1:5" x14ac:dyDescent="0.25">
      <c r="A899" t="s">
        <v>908</v>
      </c>
      <c r="B899" t="s">
        <v>6</v>
      </c>
      <c r="C899" s="5">
        <v>1993</v>
      </c>
      <c r="D899" s="3">
        <v>267094</v>
      </c>
      <c r="E899" s="4">
        <v>33992</v>
      </c>
    </row>
    <row r="900" spans="1:5" x14ac:dyDescent="0.25">
      <c r="A900" t="s">
        <v>909</v>
      </c>
      <c r="B900" t="s">
        <v>9</v>
      </c>
      <c r="C900" s="5">
        <v>2012</v>
      </c>
      <c r="D900" s="3">
        <v>267069</v>
      </c>
      <c r="E900" s="4">
        <v>40936</v>
      </c>
    </row>
    <row r="901" spans="1:5" x14ac:dyDescent="0.25">
      <c r="A901" t="s">
        <v>910</v>
      </c>
      <c r="B901" t="s">
        <v>9</v>
      </c>
      <c r="C901" s="5">
        <v>1969</v>
      </c>
      <c r="D901" s="3">
        <v>267023.00000000012</v>
      </c>
      <c r="E901" s="4">
        <v>25229</v>
      </c>
    </row>
    <row r="902" spans="1:5" x14ac:dyDescent="0.25">
      <c r="A902" t="s">
        <v>911</v>
      </c>
      <c r="B902" t="s">
        <v>9</v>
      </c>
      <c r="C902" s="5">
        <v>2015</v>
      </c>
      <c r="D902" s="3">
        <v>266703</v>
      </c>
      <c r="E902" s="4">
        <v>42218</v>
      </c>
    </row>
    <row r="903" spans="1:5" x14ac:dyDescent="0.25">
      <c r="A903" t="s">
        <v>912</v>
      </c>
      <c r="B903" t="s">
        <v>4</v>
      </c>
      <c r="C903" s="5">
        <v>1990</v>
      </c>
      <c r="D903" s="3">
        <v>266499</v>
      </c>
      <c r="E903" s="4">
        <v>33222</v>
      </c>
    </row>
    <row r="904" spans="1:5" x14ac:dyDescent="0.25">
      <c r="A904" t="s">
        <v>913</v>
      </c>
      <c r="B904" t="s">
        <v>914</v>
      </c>
      <c r="C904" s="5">
        <v>1982</v>
      </c>
      <c r="D904" s="3">
        <v>266244.99999999959</v>
      </c>
      <c r="E904" s="4">
        <v>30114</v>
      </c>
    </row>
    <row r="905" spans="1:5" x14ac:dyDescent="0.25">
      <c r="A905" t="s">
        <v>915</v>
      </c>
      <c r="B905" t="s">
        <v>9</v>
      </c>
      <c r="C905" s="5">
        <v>1995</v>
      </c>
      <c r="D905" s="3">
        <v>266084</v>
      </c>
      <c r="E905" s="4">
        <v>34720</v>
      </c>
    </row>
    <row r="906" spans="1:5" x14ac:dyDescent="0.25">
      <c r="A906" t="s">
        <v>916</v>
      </c>
      <c r="B906" t="s">
        <v>6</v>
      </c>
      <c r="C906" s="5">
        <v>1993</v>
      </c>
      <c r="D906" s="3">
        <v>265963</v>
      </c>
      <c r="E906" s="4">
        <v>34265</v>
      </c>
    </row>
    <row r="907" spans="1:5" x14ac:dyDescent="0.25">
      <c r="A907" t="s">
        <v>917</v>
      </c>
      <c r="B907" t="s">
        <v>6</v>
      </c>
      <c r="C907" s="5">
        <v>2011</v>
      </c>
      <c r="D907" s="3">
        <v>265533</v>
      </c>
      <c r="E907" s="4">
        <v>40722</v>
      </c>
    </row>
    <row r="908" spans="1:5" x14ac:dyDescent="0.25">
      <c r="A908" t="s">
        <v>918</v>
      </c>
      <c r="B908" t="s">
        <v>6</v>
      </c>
      <c r="C908">
        <v>1968</v>
      </c>
      <c r="D908" s="3">
        <v>265506.99999999959</v>
      </c>
      <c r="E908" s="4">
        <v>24857</v>
      </c>
    </row>
    <row r="909" spans="1:5" x14ac:dyDescent="0.25">
      <c r="A909" t="s">
        <v>919</v>
      </c>
      <c r="B909" t="s">
        <v>6</v>
      </c>
      <c r="C909" s="5">
        <v>2022</v>
      </c>
      <c r="D909" s="3">
        <v>265177</v>
      </c>
      <c r="E909" s="4">
        <v>44917</v>
      </c>
    </row>
    <row r="910" spans="1:5" x14ac:dyDescent="0.25">
      <c r="A910" t="s">
        <v>920</v>
      </c>
      <c r="B910" t="s">
        <v>6</v>
      </c>
      <c r="C910" s="5">
        <v>2019</v>
      </c>
      <c r="D910" s="3">
        <v>264722</v>
      </c>
      <c r="E910" s="4">
        <v>43628</v>
      </c>
    </row>
    <row r="911" spans="1:5" x14ac:dyDescent="0.25">
      <c r="A911" t="s">
        <v>921</v>
      </c>
      <c r="B911" t="s">
        <v>299</v>
      </c>
      <c r="C911" s="5">
        <v>1978</v>
      </c>
      <c r="D911" s="3">
        <v>264666.99999999988</v>
      </c>
      <c r="E911" s="4">
        <v>28751</v>
      </c>
    </row>
    <row r="912" spans="1:5" x14ac:dyDescent="0.25">
      <c r="A912" t="s">
        <v>922</v>
      </c>
      <c r="B912" t="s">
        <v>4</v>
      </c>
      <c r="C912" s="5">
        <v>1971</v>
      </c>
      <c r="D912" s="3">
        <v>264172</v>
      </c>
      <c r="E912" s="4">
        <v>26251</v>
      </c>
    </row>
    <row r="913" spans="1:5" x14ac:dyDescent="0.25">
      <c r="A913" t="s">
        <v>923</v>
      </c>
      <c r="B913" t="s">
        <v>6</v>
      </c>
      <c r="C913" s="5">
        <v>1967</v>
      </c>
      <c r="D913" s="3">
        <v>263540.00000000017</v>
      </c>
      <c r="E913" s="4">
        <v>24563</v>
      </c>
    </row>
    <row r="914" spans="1:5" x14ac:dyDescent="0.25">
      <c r="A914" t="s">
        <v>924</v>
      </c>
      <c r="B914" t="s">
        <v>6</v>
      </c>
      <c r="C914" s="5">
        <v>1990</v>
      </c>
      <c r="D914" s="3">
        <v>263425</v>
      </c>
      <c r="E914" s="4">
        <v>32884</v>
      </c>
    </row>
    <row r="915" spans="1:5" x14ac:dyDescent="0.25">
      <c r="A915" t="s">
        <v>925</v>
      </c>
      <c r="B915" t="s">
        <v>6</v>
      </c>
      <c r="C915" s="5">
        <v>1995</v>
      </c>
      <c r="D915" s="3">
        <v>263375</v>
      </c>
      <c r="E915" s="4">
        <v>34884</v>
      </c>
    </row>
    <row r="916" spans="1:5" x14ac:dyDescent="0.25">
      <c r="A916" t="s">
        <v>926</v>
      </c>
      <c r="B916" t="s">
        <v>14</v>
      </c>
      <c r="C916" s="5">
        <v>2016</v>
      </c>
      <c r="D916" s="3">
        <v>262909</v>
      </c>
      <c r="E916" s="4">
        <v>42509</v>
      </c>
    </row>
    <row r="917" spans="1:5" x14ac:dyDescent="0.25">
      <c r="A917" t="s">
        <v>927</v>
      </c>
      <c r="B917" t="s">
        <v>6</v>
      </c>
      <c r="C917" s="5">
        <v>1987</v>
      </c>
      <c r="D917" s="3">
        <v>262439</v>
      </c>
      <c r="E917" s="4">
        <v>31979</v>
      </c>
    </row>
    <row r="918" spans="1:5" x14ac:dyDescent="0.25">
      <c r="A918" t="s">
        <v>928</v>
      </c>
      <c r="B918" t="s">
        <v>6</v>
      </c>
      <c r="C918" s="5">
        <v>2013</v>
      </c>
      <c r="D918" s="3">
        <v>262023</v>
      </c>
      <c r="E918" s="4">
        <v>41603</v>
      </c>
    </row>
    <row r="919" spans="1:5" x14ac:dyDescent="0.25">
      <c r="A919" t="s">
        <v>929</v>
      </c>
      <c r="B919" t="s">
        <v>6</v>
      </c>
      <c r="C919" s="5">
        <v>1993</v>
      </c>
      <c r="D919" s="3">
        <v>261919</v>
      </c>
      <c r="E919" s="4">
        <v>34113</v>
      </c>
    </row>
    <row r="920" spans="1:5" x14ac:dyDescent="0.25">
      <c r="A920" t="s">
        <v>930</v>
      </c>
      <c r="B920" t="s">
        <v>4</v>
      </c>
      <c r="C920" s="5">
        <v>1972</v>
      </c>
      <c r="D920" s="3">
        <v>261520.00000000009</v>
      </c>
      <c r="E920" s="4">
        <v>26512</v>
      </c>
    </row>
    <row r="921" spans="1:5" x14ac:dyDescent="0.25">
      <c r="A921" t="s">
        <v>931</v>
      </c>
      <c r="B921" t="s">
        <v>6</v>
      </c>
      <c r="C921" s="5">
        <v>1994</v>
      </c>
      <c r="D921" s="3">
        <v>260896</v>
      </c>
      <c r="E921" s="4">
        <v>34683</v>
      </c>
    </row>
    <row r="922" spans="1:5" x14ac:dyDescent="0.25">
      <c r="A922" t="s">
        <v>932</v>
      </c>
      <c r="B922" t="s">
        <v>6</v>
      </c>
      <c r="C922">
        <v>1974</v>
      </c>
      <c r="D922" s="3">
        <v>260715.9999999998</v>
      </c>
      <c r="E922" s="4">
        <v>27277</v>
      </c>
    </row>
    <row r="923" spans="1:5" x14ac:dyDescent="0.25">
      <c r="A923" t="s">
        <v>933</v>
      </c>
      <c r="B923" t="s">
        <v>6</v>
      </c>
      <c r="C923" s="5">
        <v>1993</v>
      </c>
      <c r="D923" s="3">
        <v>260701</v>
      </c>
      <c r="E923" s="4">
        <v>34283</v>
      </c>
    </row>
    <row r="924" spans="1:5" x14ac:dyDescent="0.25">
      <c r="A924" t="s">
        <v>934</v>
      </c>
      <c r="B924" t="s">
        <v>6</v>
      </c>
      <c r="C924" s="5">
        <v>1966</v>
      </c>
      <c r="D924" s="3">
        <v>260472.9999999991</v>
      </c>
      <c r="E924" s="4">
        <v>24461</v>
      </c>
    </row>
    <row r="925" spans="1:5" x14ac:dyDescent="0.25">
      <c r="A925" t="s">
        <v>935</v>
      </c>
      <c r="B925" t="s">
        <v>14</v>
      </c>
      <c r="C925" s="5">
        <v>1974</v>
      </c>
      <c r="D925" s="3">
        <v>260291.99999999991</v>
      </c>
      <c r="E925" s="4">
        <v>27137</v>
      </c>
    </row>
    <row r="926" spans="1:5" x14ac:dyDescent="0.25">
      <c r="A926" t="s">
        <v>936</v>
      </c>
      <c r="B926" t="s">
        <v>9</v>
      </c>
      <c r="C926" s="5">
        <v>1966</v>
      </c>
      <c r="D926" s="3">
        <v>260260.9999999998</v>
      </c>
      <c r="E926" s="4">
        <v>24326</v>
      </c>
    </row>
    <row r="927" spans="1:5" x14ac:dyDescent="0.25">
      <c r="A927" t="s">
        <v>937</v>
      </c>
      <c r="B927" t="s">
        <v>14</v>
      </c>
      <c r="C927">
        <v>1971</v>
      </c>
      <c r="D927" s="3">
        <v>260062.00000000009</v>
      </c>
      <c r="E927" s="4">
        <v>26192</v>
      </c>
    </row>
    <row r="928" spans="1:5" x14ac:dyDescent="0.25">
      <c r="A928" t="s">
        <v>938</v>
      </c>
      <c r="B928" t="s">
        <v>6</v>
      </c>
      <c r="C928" s="5">
        <v>1982</v>
      </c>
      <c r="D928" s="3">
        <v>259986.99999999991</v>
      </c>
      <c r="E928" s="4">
        <v>30249</v>
      </c>
    </row>
    <row r="929" spans="1:5" x14ac:dyDescent="0.25">
      <c r="A929" t="s">
        <v>939</v>
      </c>
      <c r="B929" t="s">
        <v>6</v>
      </c>
      <c r="C929" s="5">
        <v>2007</v>
      </c>
      <c r="D929" s="3">
        <v>259757</v>
      </c>
      <c r="E929" s="4">
        <v>39278</v>
      </c>
    </row>
    <row r="930" spans="1:5" x14ac:dyDescent="0.25">
      <c r="A930" t="s">
        <v>940</v>
      </c>
      <c r="B930" t="s">
        <v>4</v>
      </c>
      <c r="C930" s="5">
        <v>1965</v>
      </c>
      <c r="D930" s="3">
        <v>259419.00000000009</v>
      </c>
      <c r="E930" s="4">
        <v>23943</v>
      </c>
    </row>
    <row r="931" spans="1:5" x14ac:dyDescent="0.25">
      <c r="A931" t="s">
        <v>941</v>
      </c>
      <c r="B931" t="s">
        <v>942</v>
      </c>
      <c r="C931" s="5">
        <v>2000</v>
      </c>
      <c r="D931" s="3">
        <v>259262</v>
      </c>
      <c r="E931" s="4">
        <v>36562</v>
      </c>
    </row>
    <row r="932" spans="1:5" x14ac:dyDescent="0.25">
      <c r="A932" t="s">
        <v>943</v>
      </c>
      <c r="B932" t="s">
        <v>6</v>
      </c>
      <c r="C932" s="5">
        <v>1988</v>
      </c>
      <c r="D932" s="3">
        <v>258935</v>
      </c>
      <c r="E932" s="4">
        <v>32426</v>
      </c>
    </row>
    <row r="933" spans="1:5" x14ac:dyDescent="0.25">
      <c r="A933" t="s">
        <v>944</v>
      </c>
      <c r="B933" t="s">
        <v>58</v>
      </c>
      <c r="C933">
        <v>1991</v>
      </c>
      <c r="D933" s="3">
        <v>258681</v>
      </c>
      <c r="E933" s="4">
        <v>33451</v>
      </c>
    </row>
    <row r="934" spans="1:5" x14ac:dyDescent="0.25">
      <c r="A934" t="s">
        <v>945</v>
      </c>
      <c r="B934" t="s">
        <v>6</v>
      </c>
      <c r="C934" s="5">
        <v>1993</v>
      </c>
      <c r="D934" s="3">
        <v>258395</v>
      </c>
      <c r="E934" s="4">
        <v>34201</v>
      </c>
    </row>
    <row r="935" spans="1:5" x14ac:dyDescent="0.25">
      <c r="A935" t="s">
        <v>946</v>
      </c>
      <c r="B935" t="s">
        <v>9</v>
      </c>
      <c r="C935" s="5">
        <v>1966</v>
      </c>
      <c r="D935" s="3">
        <v>258269.99999999991</v>
      </c>
      <c r="E935" s="4">
        <v>24384</v>
      </c>
    </row>
    <row r="936" spans="1:5" x14ac:dyDescent="0.25">
      <c r="A936" t="s">
        <v>947</v>
      </c>
      <c r="B936" t="s">
        <v>6</v>
      </c>
      <c r="C936" s="5">
        <v>1995</v>
      </c>
      <c r="D936" s="3">
        <v>257828</v>
      </c>
      <c r="E936" s="4">
        <v>34792</v>
      </c>
    </row>
    <row r="937" spans="1:5" x14ac:dyDescent="0.25">
      <c r="A937" t="s">
        <v>948</v>
      </c>
      <c r="B937" t="s">
        <v>9</v>
      </c>
      <c r="C937" s="5">
        <v>2005</v>
      </c>
      <c r="D937" s="3">
        <v>257257</v>
      </c>
      <c r="E937" s="4">
        <v>38512</v>
      </c>
    </row>
    <row r="938" spans="1:5" x14ac:dyDescent="0.25">
      <c r="A938" t="s">
        <v>949</v>
      </c>
      <c r="B938" t="s">
        <v>6</v>
      </c>
      <c r="C938" s="5">
        <v>2005</v>
      </c>
      <c r="D938" s="3">
        <v>257090</v>
      </c>
      <c r="E938" s="4">
        <v>38582</v>
      </c>
    </row>
    <row r="939" spans="1:5" x14ac:dyDescent="0.25">
      <c r="A939" t="s">
        <v>950</v>
      </c>
      <c r="B939" t="s">
        <v>9</v>
      </c>
      <c r="C939" s="5">
        <v>2011</v>
      </c>
      <c r="D939" s="3">
        <v>257069</v>
      </c>
      <c r="E939" s="4">
        <v>40544</v>
      </c>
    </row>
    <row r="940" spans="1:5" x14ac:dyDescent="0.25">
      <c r="A940" t="s">
        <v>713</v>
      </c>
      <c r="B940" t="s">
        <v>6</v>
      </c>
      <c r="C940">
        <v>1968</v>
      </c>
      <c r="D940" s="3">
        <v>256974.9999999991</v>
      </c>
      <c r="E940" s="4">
        <v>25087</v>
      </c>
    </row>
    <row r="941" spans="1:5" x14ac:dyDescent="0.25">
      <c r="A941" t="s">
        <v>951</v>
      </c>
      <c r="B941" t="s">
        <v>6</v>
      </c>
      <c r="C941" s="5">
        <v>1983</v>
      </c>
      <c r="D941" s="3">
        <v>256958.99999999991</v>
      </c>
      <c r="E941" s="4">
        <v>30434</v>
      </c>
    </row>
    <row r="942" spans="1:5" x14ac:dyDescent="0.25">
      <c r="A942" t="s">
        <v>952</v>
      </c>
      <c r="B942" t="s">
        <v>6</v>
      </c>
      <c r="C942" s="5">
        <v>1986</v>
      </c>
      <c r="D942" s="3">
        <v>256751</v>
      </c>
      <c r="E942" s="4">
        <v>31772</v>
      </c>
    </row>
    <row r="943" spans="1:5" x14ac:dyDescent="0.25">
      <c r="A943" t="s">
        <v>953</v>
      </c>
      <c r="B943" t="s">
        <v>6</v>
      </c>
      <c r="C943" s="5">
        <v>2007</v>
      </c>
      <c r="D943" s="3">
        <v>256331</v>
      </c>
      <c r="E943" s="4">
        <v>39223</v>
      </c>
    </row>
    <row r="944" spans="1:5" x14ac:dyDescent="0.25">
      <c r="A944" t="s">
        <v>954</v>
      </c>
      <c r="B944" t="s">
        <v>9</v>
      </c>
      <c r="C944" s="5">
        <v>1993</v>
      </c>
      <c r="D944" s="3">
        <v>256281</v>
      </c>
      <c r="E944" s="4">
        <v>34301</v>
      </c>
    </row>
    <row r="945" spans="1:5" x14ac:dyDescent="0.25">
      <c r="A945" t="s">
        <v>955</v>
      </c>
      <c r="B945" t="s">
        <v>9</v>
      </c>
      <c r="C945" s="5">
        <v>2013</v>
      </c>
      <c r="D945" s="3">
        <v>256012</v>
      </c>
      <c r="E945" s="4">
        <v>41631</v>
      </c>
    </row>
    <row r="946" spans="1:5" x14ac:dyDescent="0.25">
      <c r="A946" t="s">
        <v>956</v>
      </c>
      <c r="B946" t="s">
        <v>6</v>
      </c>
      <c r="C946" s="5">
        <v>2010</v>
      </c>
      <c r="D946" s="3">
        <v>255684</v>
      </c>
      <c r="E946" s="4">
        <v>40479</v>
      </c>
    </row>
    <row r="947" spans="1:5" x14ac:dyDescent="0.25">
      <c r="A947" t="s">
        <v>957</v>
      </c>
      <c r="B947" t="s">
        <v>6</v>
      </c>
      <c r="C947" s="5">
        <v>1965</v>
      </c>
      <c r="D947" s="3">
        <v>255165.99999999971</v>
      </c>
      <c r="E947" s="4">
        <v>23948</v>
      </c>
    </row>
    <row r="948" spans="1:5" x14ac:dyDescent="0.25">
      <c r="A948" t="s">
        <v>958</v>
      </c>
      <c r="B948" t="s">
        <v>9</v>
      </c>
      <c r="C948" s="5">
        <v>2002</v>
      </c>
      <c r="D948" s="3">
        <v>255065</v>
      </c>
      <c r="E948" s="4">
        <v>37510</v>
      </c>
    </row>
    <row r="949" spans="1:5" x14ac:dyDescent="0.25">
      <c r="A949" t="s">
        <v>959</v>
      </c>
      <c r="B949" t="s">
        <v>6</v>
      </c>
      <c r="C949" s="5">
        <v>1979</v>
      </c>
      <c r="D949" s="3">
        <v>255054.0000000002</v>
      </c>
      <c r="E949" s="4">
        <v>28932</v>
      </c>
    </row>
    <row r="950" spans="1:5" x14ac:dyDescent="0.25">
      <c r="A950" t="s">
        <v>960</v>
      </c>
      <c r="B950" t="s">
        <v>6</v>
      </c>
      <c r="C950">
        <v>1973</v>
      </c>
      <c r="D950" s="3">
        <v>254725.00000000009</v>
      </c>
      <c r="E950" s="4">
        <v>26857</v>
      </c>
    </row>
    <row r="951" spans="1:5" x14ac:dyDescent="0.25">
      <c r="A951" t="s">
        <v>961</v>
      </c>
      <c r="B951" t="s">
        <v>6</v>
      </c>
      <c r="C951" s="5">
        <v>1990</v>
      </c>
      <c r="D951" s="3">
        <v>254701</v>
      </c>
      <c r="E951" s="4">
        <v>33073</v>
      </c>
    </row>
    <row r="952" spans="1:5" x14ac:dyDescent="0.25">
      <c r="A952" t="s">
        <v>962</v>
      </c>
      <c r="B952" t="s">
        <v>6</v>
      </c>
      <c r="C952">
        <v>1968</v>
      </c>
      <c r="D952" s="3">
        <v>254612</v>
      </c>
      <c r="E952" s="4">
        <v>25007</v>
      </c>
    </row>
    <row r="953" spans="1:5" x14ac:dyDescent="0.25">
      <c r="A953" t="s">
        <v>963</v>
      </c>
      <c r="B953" t="s">
        <v>964</v>
      </c>
      <c r="C953" s="5">
        <v>2019</v>
      </c>
      <c r="D953" s="3">
        <v>254551</v>
      </c>
      <c r="E953" s="4">
        <v>43759</v>
      </c>
    </row>
    <row r="954" spans="1:5" x14ac:dyDescent="0.25">
      <c r="A954" t="s">
        <v>965</v>
      </c>
      <c r="B954" t="s">
        <v>9</v>
      </c>
      <c r="C954" s="5">
        <v>1971</v>
      </c>
      <c r="D954" s="3">
        <v>254189.99999999971</v>
      </c>
      <c r="E954" s="4">
        <v>26139</v>
      </c>
    </row>
    <row r="955" spans="1:5" x14ac:dyDescent="0.25">
      <c r="A955" t="s">
        <v>966</v>
      </c>
      <c r="B955" t="s">
        <v>6</v>
      </c>
      <c r="C955" s="5">
        <v>1983</v>
      </c>
      <c r="D955" s="3">
        <v>253996.99999999991</v>
      </c>
      <c r="E955" s="4">
        <v>30463</v>
      </c>
    </row>
    <row r="956" spans="1:5" x14ac:dyDescent="0.25">
      <c r="A956" t="s">
        <v>967</v>
      </c>
      <c r="B956" t="s">
        <v>6</v>
      </c>
      <c r="C956" s="5">
        <v>2002</v>
      </c>
      <c r="D956" s="3">
        <v>253746</v>
      </c>
      <c r="E956" s="4">
        <v>37309</v>
      </c>
    </row>
    <row r="957" spans="1:5" x14ac:dyDescent="0.25">
      <c r="A957" t="s">
        <v>968</v>
      </c>
      <c r="B957" t="s">
        <v>30</v>
      </c>
      <c r="C957" s="5">
        <v>1969</v>
      </c>
      <c r="D957" s="3">
        <v>253688</v>
      </c>
      <c r="E957" s="4">
        <v>25409</v>
      </c>
    </row>
    <row r="958" spans="1:5" x14ac:dyDescent="0.25">
      <c r="A958" t="s">
        <v>969</v>
      </c>
      <c r="B958" t="s">
        <v>6</v>
      </c>
      <c r="C958" s="5">
        <v>2012</v>
      </c>
      <c r="D958" s="3">
        <v>253604</v>
      </c>
      <c r="E958" s="4">
        <v>40913</v>
      </c>
    </row>
    <row r="959" spans="1:5" x14ac:dyDescent="0.25">
      <c r="A959" t="s">
        <v>970</v>
      </c>
      <c r="B959" t="s">
        <v>14</v>
      </c>
      <c r="C959" s="5">
        <v>1981</v>
      </c>
      <c r="D959" s="3">
        <v>253585.99999999991</v>
      </c>
      <c r="E959" s="4">
        <v>29610</v>
      </c>
    </row>
    <row r="960" spans="1:5" x14ac:dyDescent="0.25">
      <c r="A960" t="s">
        <v>971</v>
      </c>
      <c r="B960" t="s">
        <v>972</v>
      </c>
      <c r="C960" s="5">
        <v>2013</v>
      </c>
      <c r="D960" s="3">
        <v>253284</v>
      </c>
      <c r="E960" s="4">
        <v>41397</v>
      </c>
    </row>
    <row r="961" spans="1:5" x14ac:dyDescent="0.25">
      <c r="A961" t="s">
        <v>973</v>
      </c>
      <c r="B961" t="s">
        <v>6</v>
      </c>
      <c r="C961" s="5">
        <v>2009</v>
      </c>
      <c r="D961" s="3">
        <v>253028</v>
      </c>
      <c r="E961" s="4">
        <v>40174</v>
      </c>
    </row>
    <row r="962" spans="1:5" x14ac:dyDescent="0.25">
      <c r="A962" t="s">
        <v>974</v>
      </c>
      <c r="B962" t="s">
        <v>6</v>
      </c>
      <c r="C962" s="5">
        <v>1995</v>
      </c>
      <c r="D962" s="3">
        <v>252891</v>
      </c>
      <c r="E962" s="4">
        <v>34825</v>
      </c>
    </row>
    <row r="963" spans="1:5" x14ac:dyDescent="0.25">
      <c r="A963" t="s">
        <v>975</v>
      </c>
      <c r="B963" t="s">
        <v>9</v>
      </c>
      <c r="C963" s="5">
        <v>2006</v>
      </c>
      <c r="D963" s="3">
        <v>252855</v>
      </c>
      <c r="E963" s="4">
        <v>38880</v>
      </c>
    </row>
    <row r="964" spans="1:5" x14ac:dyDescent="0.25">
      <c r="A964" t="s">
        <v>976</v>
      </c>
      <c r="B964" t="s">
        <v>9</v>
      </c>
      <c r="C964" s="5">
        <v>1970</v>
      </c>
      <c r="D964" s="3">
        <v>252732</v>
      </c>
      <c r="E964" s="4">
        <v>25710</v>
      </c>
    </row>
    <row r="965" spans="1:5" x14ac:dyDescent="0.25">
      <c r="A965" t="s">
        <v>977</v>
      </c>
      <c r="B965" t="s">
        <v>6</v>
      </c>
      <c r="C965" s="5">
        <v>1989</v>
      </c>
      <c r="D965" s="3">
        <v>252447</v>
      </c>
      <c r="E965" s="4">
        <v>32716</v>
      </c>
    </row>
    <row r="966" spans="1:5" x14ac:dyDescent="0.25">
      <c r="A966" t="s">
        <v>978</v>
      </c>
      <c r="B966" t="s">
        <v>299</v>
      </c>
      <c r="C966" s="5">
        <v>1984</v>
      </c>
      <c r="D966" s="3">
        <v>252318</v>
      </c>
      <c r="E966" s="4">
        <v>30786</v>
      </c>
    </row>
    <row r="967" spans="1:5" x14ac:dyDescent="0.25">
      <c r="A967" t="s">
        <v>979</v>
      </c>
      <c r="B967" t="s">
        <v>30</v>
      </c>
      <c r="C967" s="5">
        <v>1978</v>
      </c>
      <c r="D967" s="3">
        <v>252136</v>
      </c>
      <c r="E967" s="4">
        <v>28556</v>
      </c>
    </row>
    <row r="968" spans="1:5" x14ac:dyDescent="0.25">
      <c r="A968" t="s">
        <v>980</v>
      </c>
      <c r="B968" t="s">
        <v>6</v>
      </c>
      <c r="C968" s="5">
        <v>2014</v>
      </c>
      <c r="D968" s="3">
        <v>251990</v>
      </c>
      <c r="E968" s="4">
        <v>41674</v>
      </c>
    </row>
    <row r="969" spans="1:5" x14ac:dyDescent="0.25">
      <c r="A969" t="s">
        <v>981</v>
      </c>
      <c r="B969" t="s">
        <v>6</v>
      </c>
      <c r="C969" s="5">
        <v>1990</v>
      </c>
      <c r="D969" s="3">
        <v>251469</v>
      </c>
      <c r="E969" s="4">
        <v>32908</v>
      </c>
    </row>
    <row r="970" spans="1:5" x14ac:dyDescent="0.25">
      <c r="A970" t="s">
        <v>982</v>
      </c>
      <c r="B970" t="s">
        <v>6</v>
      </c>
      <c r="C970" s="5">
        <v>1997</v>
      </c>
      <c r="D970" s="3">
        <v>251237</v>
      </c>
      <c r="E970" s="4">
        <v>35551</v>
      </c>
    </row>
    <row r="971" spans="1:5" x14ac:dyDescent="0.25">
      <c r="A971" t="s">
        <v>983</v>
      </c>
      <c r="B971" t="s">
        <v>6</v>
      </c>
      <c r="C971" s="5">
        <v>1982</v>
      </c>
      <c r="D971" s="3">
        <v>251206.9999999998</v>
      </c>
      <c r="E971" s="4">
        <v>30090</v>
      </c>
    </row>
    <row r="972" spans="1:5" x14ac:dyDescent="0.25">
      <c r="A972" t="s">
        <v>984</v>
      </c>
      <c r="B972" t="s">
        <v>6</v>
      </c>
      <c r="C972" s="5">
        <v>1986</v>
      </c>
      <c r="D972" s="3">
        <v>250237</v>
      </c>
      <c r="E972" s="4">
        <v>31651</v>
      </c>
    </row>
    <row r="973" spans="1:5" x14ac:dyDescent="0.25">
      <c r="A973" t="s">
        <v>985</v>
      </c>
      <c r="B973" t="s">
        <v>9</v>
      </c>
      <c r="C973" s="5">
        <v>1996</v>
      </c>
      <c r="D973" s="3">
        <v>250143</v>
      </c>
      <c r="E973" s="4">
        <v>35293</v>
      </c>
    </row>
    <row r="974" spans="1:5" x14ac:dyDescent="0.25">
      <c r="A974" t="s">
        <v>986</v>
      </c>
      <c r="B974" t="s">
        <v>4</v>
      </c>
      <c r="C974">
        <v>1967</v>
      </c>
      <c r="D974" s="3">
        <v>250083.0000000002</v>
      </c>
      <c r="E974" s="4">
        <v>24572</v>
      </c>
    </row>
    <row r="975" spans="1:5" x14ac:dyDescent="0.25">
      <c r="A975" t="s">
        <v>987</v>
      </c>
      <c r="B975" t="s">
        <v>6</v>
      </c>
      <c r="C975" s="5">
        <v>2020</v>
      </c>
      <c r="D975" s="3">
        <v>249960</v>
      </c>
      <c r="E975" s="4">
        <v>44085</v>
      </c>
    </row>
    <row r="976" spans="1:5" x14ac:dyDescent="0.25">
      <c r="A976" t="s">
        <v>988</v>
      </c>
      <c r="B976" t="s">
        <v>6</v>
      </c>
      <c r="C976" s="5">
        <v>2004</v>
      </c>
      <c r="D976" s="3">
        <v>249955</v>
      </c>
      <c r="E976" s="4">
        <v>38280</v>
      </c>
    </row>
    <row r="977" spans="1:5" x14ac:dyDescent="0.25">
      <c r="A977" t="s">
        <v>989</v>
      </c>
      <c r="B977" t="s">
        <v>6</v>
      </c>
      <c r="C977" s="5">
        <v>1968</v>
      </c>
      <c r="D977" s="3">
        <v>249532.99999999991</v>
      </c>
      <c r="E977" s="4">
        <v>24857</v>
      </c>
    </row>
    <row r="978" spans="1:5" x14ac:dyDescent="0.25">
      <c r="A978" t="s">
        <v>990</v>
      </c>
      <c r="B978" t="s">
        <v>6</v>
      </c>
      <c r="C978" s="5">
        <v>1995</v>
      </c>
      <c r="D978" s="3">
        <v>249341</v>
      </c>
      <c r="E978" s="4">
        <v>35054</v>
      </c>
    </row>
    <row r="979" spans="1:5" x14ac:dyDescent="0.25">
      <c r="A979" t="s">
        <v>991</v>
      </c>
      <c r="B979" t="s">
        <v>6</v>
      </c>
      <c r="C979" s="5">
        <v>1996</v>
      </c>
      <c r="D979" s="3">
        <v>249339</v>
      </c>
      <c r="E979" s="4">
        <v>35132</v>
      </c>
    </row>
    <row r="980" spans="1:5" x14ac:dyDescent="0.25">
      <c r="A980" t="s">
        <v>992</v>
      </c>
      <c r="B980" t="s">
        <v>6</v>
      </c>
      <c r="C980" s="5">
        <v>1993</v>
      </c>
      <c r="D980" s="3">
        <v>249294</v>
      </c>
      <c r="E980" s="4">
        <v>33975</v>
      </c>
    </row>
    <row r="981" spans="1:5" x14ac:dyDescent="0.25">
      <c r="A981" t="s">
        <v>993</v>
      </c>
      <c r="B981" t="s">
        <v>103</v>
      </c>
      <c r="C981">
        <v>1968</v>
      </c>
      <c r="D981" s="3">
        <v>249239.0000000009</v>
      </c>
      <c r="E981" s="4">
        <v>25055</v>
      </c>
    </row>
    <row r="982" spans="1:5" x14ac:dyDescent="0.25">
      <c r="A982" t="s">
        <v>994</v>
      </c>
      <c r="B982" t="s">
        <v>6</v>
      </c>
      <c r="C982" s="5">
        <v>1967</v>
      </c>
      <c r="D982" s="3">
        <v>249138.99999999991</v>
      </c>
      <c r="E982" s="4">
        <v>24822</v>
      </c>
    </row>
    <row r="983" spans="1:5" x14ac:dyDescent="0.25">
      <c r="A983" t="s">
        <v>995</v>
      </c>
      <c r="B983" t="s">
        <v>6</v>
      </c>
      <c r="C983" s="5">
        <v>1984</v>
      </c>
      <c r="D983" s="3">
        <v>248816</v>
      </c>
      <c r="E983" s="4">
        <v>30927</v>
      </c>
    </row>
    <row r="984" spans="1:5" x14ac:dyDescent="0.25">
      <c r="A984" t="s">
        <v>996</v>
      </c>
      <c r="B984" t="s">
        <v>6</v>
      </c>
      <c r="C984" s="5">
        <v>1967</v>
      </c>
      <c r="D984" s="3">
        <v>248684</v>
      </c>
      <c r="E984" s="4">
        <v>24783</v>
      </c>
    </row>
    <row r="985" spans="1:5" x14ac:dyDescent="0.25">
      <c r="A985" t="s">
        <v>997</v>
      </c>
      <c r="B985" t="s">
        <v>6</v>
      </c>
      <c r="C985" s="5">
        <v>1977</v>
      </c>
      <c r="D985" s="3">
        <v>248236</v>
      </c>
      <c r="E985" s="4">
        <v>28412</v>
      </c>
    </row>
    <row r="986" spans="1:5" x14ac:dyDescent="0.25">
      <c r="A986" t="s">
        <v>998</v>
      </c>
      <c r="B986" t="s">
        <v>6</v>
      </c>
      <c r="C986" s="5">
        <v>1984</v>
      </c>
      <c r="D986" s="3">
        <v>248201</v>
      </c>
      <c r="E986" s="4">
        <v>31006</v>
      </c>
    </row>
    <row r="987" spans="1:5" x14ac:dyDescent="0.25">
      <c r="A987" t="s">
        <v>999</v>
      </c>
      <c r="B987" t="s">
        <v>6</v>
      </c>
      <c r="C987">
        <v>1967</v>
      </c>
      <c r="D987" s="3">
        <v>247964.99999999951</v>
      </c>
      <c r="E987" s="4">
        <v>24496</v>
      </c>
    </row>
    <row r="988" spans="1:5" x14ac:dyDescent="0.25">
      <c r="A988" t="s">
        <v>1000</v>
      </c>
      <c r="B988" t="s">
        <v>6</v>
      </c>
      <c r="C988" s="5">
        <v>1999</v>
      </c>
      <c r="D988" s="3">
        <v>247831</v>
      </c>
      <c r="E988" s="4">
        <v>36302</v>
      </c>
    </row>
    <row r="989" spans="1:5" x14ac:dyDescent="0.25">
      <c r="A989" t="s">
        <v>1001</v>
      </c>
      <c r="B989" t="s">
        <v>6</v>
      </c>
      <c r="C989" s="5">
        <v>1985</v>
      </c>
      <c r="D989" s="3">
        <v>247823.00000000009</v>
      </c>
      <c r="E989" s="4">
        <v>31178</v>
      </c>
    </row>
    <row r="990" spans="1:5" x14ac:dyDescent="0.25">
      <c r="A990" t="s">
        <v>1002</v>
      </c>
      <c r="B990" t="s">
        <v>6</v>
      </c>
      <c r="C990" s="5">
        <v>1988</v>
      </c>
      <c r="D990" s="3">
        <v>247469</v>
      </c>
      <c r="E990" s="4">
        <v>32281</v>
      </c>
    </row>
    <row r="991" spans="1:5" x14ac:dyDescent="0.25">
      <c r="A991" t="s">
        <v>1003</v>
      </c>
      <c r="B991" t="s">
        <v>6</v>
      </c>
      <c r="C991" s="5">
        <v>2005</v>
      </c>
      <c r="D991" s="3">
        <v>247448</v>
      </c>
      <c r="E991" s="4">
        <v>38661</v>
      </c>
    </row>
    <row r="992" spans="1:5" x14ac:dyDescent="0.25">
      <c r="A992" t="s">
        <v>1004</v>
      </c>
      <c r="B992" t="s">
        <v>6</v>
      </c>
      <c r="C992" s="5">
        <v>1982</v>
      </c>
      <c r="D992" s="3">
        <v>246973.99999999991</v>
      </c>
      <c r="E992" s="4">
        <v>30276</v>
      </c>
    </row>
    <row r="993" spans="1:5" x14ac:dyDescent="0.25">
      <c r="A993" t="s">
        <v>1005</v>
      </c>
      <c r="B993" t="s">
        <v>6</v>
      </c>
      <c r="C993" s="5">
        <v>1967</v>
      </c>
      <c r="D993" s="3">
        <v>246607.99999999971</v>
      </c>
      <c r="E993" s="4">
        <v>24765</v>
      </c>
    </row>
    <row r="994" spans="1:5" x14ac:dyDescent="0.25">
      <c r="A994" t="s">
        <v>1006</v>
      </c>
      <c r="B994" t="s">
        <v>6</v>
      </c>
      <c r="C994" s="5">
        <v>2014</v>
      </c>
      <c r="D994" s="3">
        <v>246564</v>
      </c>
      <c r="E994" s="4">
        <v>41862</v>
      </c>
    </row>
    <row r="995" spans="1:5" x14ac:dyDescent="0.25">
      <c r="A995" t="s">
        <v>1007</v>
      </c>
      <c r="B995" t="s">
        <v>6</v>
      </c>
      <c r="C995" s="5">
        <v>1967</v>
      </c>
      <c r="D995" s="3">
        <v>246432.00000000029</v>
      </c>
      <c r="E995" s="4">
        <v>24800</v>
      </c>
    </row>
    <row r="996" spans="1:5" x14ac:dyDescent="0.25">
      <c r="A996" t="s">
        <v>1008</v>
      </c>
      <c r="B996" t="s">
        <v>6</v>
      </c>
      <c r="C996" s="5">
        <v>1994</v>
      </c>
      <c r="D996" s="3">
        <v>245921</v>
      </c>
      <c r="E996" s="4">
        <v>34605</v>
      </c>
    </row>
    <row r="997" spans="1:5" x14ac:dyDescent="0.25">
      <c r="A997" t="s">
        <v>1009</v>
      </c>
      <c r="B997" t="s">
        <v>6</v>
      </c>
      <c r="C997">
        <v>1966</v>
      </c>
      <c r="D997" s="3">
        <v>245820.99999999959</v>
      </c>
      <c r="E997" s="4">
        <v>24264</v>
      </c>
    </row>
    <row r="998" spans="1:5" x14ac:dyDescent="0.25">
      <c r="A998" t="s">
        <v>1010</v>
      </c>
      <c r="B998" t="s">
        <v>9</v>
      </c>
      <c r="C998" s="5">
        <v>2008</v>
      </c>
      <c r="D998" s="3">
        <v>245730</v>
      </c>
      <c r="E998" s="4">
        <v>39539</v>
      </c>
    </row>
    <row r="999" spans="1:5" x14ac:dyDescent="0.25">
      <c r="A999" t="s">
        <v>1011</v>
      </c>
      <c r="B999" t="s">
        <v>9</v>
      </c>
      <c r="C999" s="5">
        <v>1979</v>
      </c>
      <c r="D999" s="3">
        <v>245656</v>
      </c>
      <c r="E999" s="4">
        <v>28976</v>
      </c>
    </row>
    <row r="1000" spans="1:5" x14ac:dyDescent="0.25">
      <c r="A1000" t="s">
        <v>1012</v>
      </c>
      <c r="B1000" t="s">
        <v>6</v>
      </c>
      <c r="C1000" s="5">
        <v>1990</v>
      </c>
      <c r="D1000" s="3">
        <v>245614</v>
      </c>
      <c r="E1000" s="4">
        <v>32925</v>
      </c>
    </row>
    <row r="1001" spans="1:5" x14ac:dyDescent="0.25">
      <c r="A1001" t="s">
        <v>1013</v>
      </c>
      <c r="B1001" t="s">
        <v>4</v>
      </c>
      <c r="C1001" s="5">
        <v>1986</v>
      </c>
      <c r="D1001" s="3">
        <v>245522</v>
      </c>
      <c r="E1001" s="4">
        <v>31414</v>
      </c>
    </row>
    <row r="1002" spans="1:5" x14ac:dyDescent="0.25">
      <c r="A1002" t="s">
        <v>1014</v>
      </c>
      <c r="B1002" t="s">
        <v>6</v>
      </c>
      <c r="C1002" s="5">
        <v>2010</v>
      </c>
      <c r="D1002" s="3">
        <v>245005</v>
      </c>
      <c r="E1002" s="4">
        <v>40491</v>
      </c>
    </row>
    <row r="1003" spans="1:5" x14ac:dyDescent="0.25">
      <c r="A1003" t="s">
        <v>1015</v>
      </c>
      <c r="B1003" t="s">
        <v>6</v>
      </c>
      <c r="C1003" s="5">
        <v>2014</v>
      </c>
      <c r="D1003" s="3">
        <v>244794</v>
      </c>
      <c r="E1003" s="4">
        <v>41914</v>
      </c>
    </row>
    <row r="1004" spans="1:5" x14ac:dyDescent="0.25">
      <c r="A1004" t="s">
        <v>1016</v>
      </c>
      <c r="B1004" t="s">
        <v>6</v>
      </c>
      <c r="C1004" s="5">
        <v>2016</v>
      </c>
      <c r="D1004" s="3">
        <v>244578</v>
      </c>
      <c r="E1004" s="4">
        <v>42724</v>
      </c>
    </row>
    <row r="1005" spans="1:5" x14ac:dyDescent="0.25">
      <c r="A1005" t="s">
        <v>1017</v>
      </c>
      <c r="B1005" t="s">
        <v>6</v>
      </c>
      <c r="C1005" s="5">
        <v>1984</v>
      </c>
      <c r="D1005" s="3">
        <v>244163</v>
      </c>
      <c r="E1005" s="4">
        <v>30843</v>
      </c>
    </row>
    <row r="1006" spans="1:5" x14ac:dyDescent="0.25">
      <c r="A1006" t="s">
        <v>1018</v>
      </c>
      <c r="B1006" t="s">
        <v>6</v>
      </c>
      <c r="C1006" s="5">
        <v>2018</v>
      </c>
      <c r="D1006" s="3">
        <v>244018</v>
      </c>
      <c r="E1006" s="4">
        <v>43430</v>
      </c>
    </row>
    <row r="1007" spans="1:5" x14ac:dyDescent="0.25">
      <c r="A1007" t="s">
        <v>1019</v>
      </c>
      <c r="B1007" t="s">
        <v>6</v>
      </c>
      <c r="C1007" s="5">
        <v>1982</v>
      </c>
      <c r="D1007" s="3">
        <v>243978.99999999991</v>
      </c>
      <c r="E1007" s="4">
        <v>29979</v>
      </c>
    </row>
    <row r="1008" spans="1:5" x14ac:dyDescent="0.25">
      <c r="A1008" t="s">
        <v>1020</v>
      </c>
      <c r="B1008" t="s">
        <v>9</v>
      </c>
      <c r="C1008" s="5">
        <v>1968</v>
      </c>
      <c r="D1008" s="3">
        <v>243961.00000000009</v>
      </c>
      <c r="E1008" s="4">
        <v>25046</v>
      </c>
    </row>
    <row r="1009" spans="1:5" x14ac:dyDescent="0.25">
      <c r="A1009" t="s">
        <v>1021</v>
      </c>
      <c r="B1009" t="s">
        <v>6</v>
      </c>
      <c r="C1009" s="5">
        <v>1988</v>
      </c>
      <c r="D1009" s="3">
        <v>243786</v>
      </c>
      <c r="E1009" s="4">
        <v>32377</v>
      </c>
    </row>
    <row r="1010" spans="1:5" x14ac:dyDescent="0.25">
      <c r="A1010" t="s">
        <v>1022</v>
      </c>
      <c r="B1010" t="s">
        <v>6</v>
      </c>
      <c r="C1010" s="5">
        <v>1992</v>
      </c>
      <c r="D1010" s="3">
        <v>243687</v>
      </c>
      <c r="E1010" s="4">
        <v>33803</v>
      </c>
    </row>
    <row r="1011" spans="1:5" x14ac:dyDescent="0.25">
      <c r="A1011" t="s">
        <v>1023</v>
      </c>
      <c r="B1011" t="s">
        <v>6</v>
      </c>
      <c r="C1011">
        <v>1966</v>
      </c>
      <c r="D1011" s="3">
        <v>243613.00000000009</v>
      </c>
      <c r="E1011" s="4">
        <v>24343</v>
      </c>
    </row>
    <row r="1012" spans="1:5" x14ac:dyDescent="0.25">
      <c r="A1012" t="s">
        <v>1024</v>
      </c>
      <c r="B1012" t="s">
        <v>6</v>
      </c>
      <c r="C1012" s="5">
        <v>2015</v>
      </c>
      <c r="D1012" s="3">
        <v>243430</v>
      </c>
      <c r="E1012" s="4">
        <v>42010</v>
      </c>
    </row>
    <row r="1013" spans="1:5" x14ac:dyDescent="0.25">
      <c r="A1013" t="s">
        <v>1025</v>
      </c>
      <c r="B1013" t="s">
        <v>6</v>
      </c>
      <c r="C1013" s="5">
        <v>2008</v>
      </c>
      <c r="D1013" s="3">
        <v>243415</v>
      </c>
      <c r="E1013" s="4">
        <v>39637</v>
      </c>
    </row>
    <row r="1014" spans="1:5" x14ac:dyDescent="0.25">
      <c r="A1014" t="s">
        <v>1026</v>
      </c>
      <c r="B1014" t="s">
        <v>9</v>
      </c>
      <c r="C1014" s="5">
        <v>2017</v>
      </c>
      <c r="D1014" s="3">
        <v>243369</v>
      </c>
      <c r="E1014" s="4">
        <v>42929</v>
      </c>
    </row>
    <row r="1015" spans="1:5" x14ac:dyDescent="0.25">
      <c r="A1015" t="s">
        <v>1027</v>
      </c>
      <c r="B1015" t="s">
        <v>9</v>
      </c>
      <c r="C1015">
        <v>1970</v>
      </c>
      <c r="D1015" s="3">
        <v>243065</v>
      </c>
      <c r="E1015" s="4">
        <v>25930</v>
      </c>
    </row>
    <row r="1016" spans="1:5" x14ac:dyDescent="0.25">
      <c r="A1016" t="s">
        <v>1028</v>
      </c>
      <c r="B1016" t="s">
        <v>14</v>
      </c>
      <c r="C1016" s="5">
        <v>1974</v>
      </c>
      <c r="D1016" s="3">
        <v>242768.99999999991</v>
      </c>
      <c r="E1016" s="4">
        <v>27160</v>
      </c>
    </row>
    <row r="1017" spans="1:5" x14ac:dyDescent="0.25">
      <c r="A1017" t="s">
        <v>1029</v>
      </c>
      <c r="B1017" t="s">
        <v>9</v>
      </c>
      <c r="C1017" s="5">
        <v>2016</v>
      </c>
      <c r="D1017" s="3">
        <v>242579</v>
      </c>
      <c r="E1017" s="4">
        <v>42494</v>
      </c>
    </row>
    <row r="1018" spans="1:5" x14ac:dyDescent="0.25">
      <c r="A1018" t="s">
        <v>1030</v>
      </c>
      <c r="B1018" t="s">
        <v>9</v>
      </c>
      <c r="C1018" s="5">
        <v>2012</v>
      </c>
      <c r="D1018" s="3">
        <v>242459</v>
      </c>
      <c r="E1018" s="4">
        <v>41244</v>
      </c>
    </row>
    <row r="1019" spans="1:5" x14ac:dyDescent="0.25">
      <c r="A1019" t="s">
        <v>1031</v>
      </c>
      <c r="B1019" t="s">
        <v>6</v>
      </c>
      <c r="C1019" s="5">
        <v>1972</v>
      </c>
      <c r="D1019" s="3">
        <v>242102.00000000009</v>
      </c>
      <c r="E1019" s="4">
        <v>26461</v>
      </c>
    </row>
    <row r="1020" spans="1:5" x14ac:dyDescent="0.25">
      <c r="A1020" t="s">
        <v>1032</v>
      </c>
      <c r="B1020" t="s">
        <v>9</v>
      </c>
      <c r="C1020" s="5">
        <v>1988</v>
      </c>
      <c r="D1020" s="3">
        <v>242062</v>
      </c>
      <c r="E1020" s="4">
        <v>32483</v>
      </c>
    </row>
    <row r="1021" spans="1:5" x14ac:dyDescent="0.25">
      <c r="A1021" t="s">
        <v>1033</v>
      </c>
      <c r="B1021" t="s">
        <v>6</v>
      </c>
      <c r="C1021" s="5">
        <v>2011</v>
      </c>
      <c r="D1021" s="3">
        <v>241894</v>
      </c>
      <c r="E1021" s="4">
        <v>40637</v>
      </c>
    </row>
    <row r="1022" spans="1:5" x14ac:dyDescent="0.25">
      <c r="A1022" t="s">
        <v>1034</v>
      </c>
      <c r="B1022" t="s">
        <v>6</v>
      </c>
      <c r="C1022" s="5">
        <v>1986</v>
      </c>
      <c r="D1022" s="3">
        <v>241805</v>
      </c>
      <c r="E1022" s="4">
        <v>31705</v>
      </c>
    </row>
    <row r="1023" spans="1:5" x14ac:dyDescent="0.25">
      <c r="A1023" t="s">
        <v>1035</v>
      </c>
      <c r="B1023" t="s">
        <v>6</v>
      </c>
      <c r="C1023" s="5">
        <v>2001</v>
      </c>
      <c r="D1023" s="3">
        <v>241234</v>
      </c>
      <c r="E1023" s="4">
        <v>37137</v>
      </c>
    </row>
    <row r="1024" spans="1:5" x14ac:dyDescent="0.25">
      <c r="A1024" t="s">
        <v>1036</v>
      </c>
      <c r="B1024" t="s">
        <v>6</v>
      </c>
      <c r="C1024" s="5">
        <v>2000</v>
      </c>
      <c r="D1024" s="3">
        <v>241068</v>
      </c>
      <c r="E1024" s="4">
        <v>36529</v>
      </c>
    </row>
    <row r="1025" spans="1:5" x14ac:dyDescent="0.25">
      <c r="A1025" t="s">
        <v>1037</v>
      </c>
      <c r="B1025" t="s">
        <v>6</v>
      </c>
      <c r="C1025" s="5">
        <v>1988</v>
      </c>
      <c r="D1025" s="3">
        <v>240824</v>
      </c>
      <c r="E1025" s="4">
        <v>32212</v>
      </c>
    </row>
    <row r="1026" spans="1:5" x14ac:dyDescent="0.25">
      <c r="A1026" t="s">
        <v>1038</v>
      </c>
      <c r="B1026" t="s">
        <v>6</v>
      </c>
      <c r="C1026" s="5">
        <v>2002</v>
      </c>
      <c r="D1026" s="3">
        <v>240635</v>
      </c>
      <c r="E1026" s="4">
        <v>37282</v>
      </c>
    </row>
    <row r="1027" spans="1:5" x14ac:dyDescent="0.25">
      <c r="A1027" t="s">
        <v>1039</v>
      </c>
      <c r="B1027" t="s">
        <v>6</v>
      </c>
      <c r="C1027" s="5">
        <v>1971</v>
      </c>
      <c r="D1027" s="3">
        <v>240461.00000000029</v>
      </c>
      <c r="E1027" s="4">
        <v>26248</v>
      </c>
    </row>
    <row r="1028" spans="1:5" x14ac:dyDescent="0.25">
      <c r="A1028" t="s">
        <v>1040</v>
      </c>
      <c r="B1028" t="s">
        <v>6</v>
      </c>
      <c r="C1028" s="5">
        <v>1968</v>
      </c>
      <c r="D1028" s="3">
        <v>240225.00000000049</v>
      </c>
      <c r="E1028" s="4">
        <v>25192</v>
      </c>
    </row>
    <row r="1029" spans="1:5" x14ac:dyDescent="0.25">
      <c r="A1029" t="s">
        <v>1041</v>
      </c>
      <c r="B1029" t="s">
        <v>6</v>
      </c>
      <c r="C1029" s="5">
        <v>1990</v>
      </c>
      <c r="D1029" s="3">
        <v>240141</v>
      </c>
      <c r="E1029" s="4">
        <v>33011</v>
      </c>
    </row>
    <row r="1030" spans="1:5" x14ac:dyDescent="0.25">
      <c r="A1030" t="s">
        <v>1042</v>
      </c>
      <c r="B1030" t="s">
        <v>9</v>
      </c>
      <c r="C1030" s="5">
        <v>1973</v>
      </c>
      <c r="D1030" s="3">
        <v>239844.99999999971</v>
      </c>
      <c r="E1030" s="4">
        <v>26979</v>
      </c>
    </row>
    <row r="1031" spans="1:5" x14ac:dyDescent="0.25">
      <c r="A1031" t="s">
        <v>1043</v>
      </c>
      <c r="B1031" t="s">
        <v>6</v>
      </c>
      <c r="C1031" s="5">
        <v>2002</v>
      </c>
      <c r="D1031" s="3">
        <v>239811</v>
      </c>
      <c r="E1031" s="4">
        <v>37291</v>
      </c>
    </row>
    <row r="1032" spans="1:5" x14ac:dyDescent="0.25">
      <c r="A1032" t="s">
        <v>1044</v>
      </c>
      <c r="B1032" t="s">
        <v>6</v>
      </c>
      <c r="C1032" s="5">
        <v>2016</v>
      </c>
      <c r="D1032" s="3">
        <v>239636</v>
      </c>
      <c r="E1032" s="4">
        <v>42540</v>
      </c>
    </row>
    <row r="1033" spans="1:5" x14ac:dyDescent="0.25">
      <c r="A1033" t="s">
        <v>1045</v>
      </c>
      <c r="B1033" t="s">
        <v>9</v>
      </c>
      <c r="C1033" s="5">
        <v>2017</v>
      </c>
      <c r="D1033" s="3">
        <v>239397</v>
      </c>
      <c r="E1033" s="4">
        <v>42834</v>
      </c>
    </row>
    <row r="1034" spans="1:5" x14ac:dyDescent="0.25">
      <c r="A1034" t="s">
        <v>1046</v>
      </c>
      <c r="B1034" t="s">
        <v>6</v>
      </c>
      <c r="C1034">
        <v>1968</v>
      </c>
      <c r="D1034" s="3">
        <v>239354.00000000009</v>
      </c>
      <c r="E1034" s="4">
        <v>25113</v>
      </c>
    </row>
    <row r="1035" spans="1:5" x14ac:dyDescent="0.25">
      <c r="A1035" t="s">
        <v>1047</v>
      </c>
      <c r="B1035" t="s">
        <v>14</v>
      </c>
      <c r="C1035" s="5">
        <v>2003</v>
      </c>
      <c r="D1035" s="3">
        <v>239107</v>
      </c>
      <c r="E1035" s="4">
        <v>37629</v>
      </c>
    </row>
    <row r="1036" spans="1:5" x14ac:dyDescent="0.25">
      <c r="A1036" t="s">
        <v>1048</v>
      </c>
      <c r="B1036" t="s">
        <v>6</v>
      </c>
      <c r="C1036" s="5">
        <v>1983</v>
      </c>
      <c r="D1036" s="3">
        <v>239036.00000000009</v>
      </c>
      <c r="E1036" s="4">
        <v>30594</v>
      </c>
    </row>
    <row r="1037" spans="1:5" x14ac:dyDescent="0.25">
      <c r="A1037" t="s">
        <v>1049</v>
      </c>
      <c r="B1037" t="s">
        <v>6</v>
      </c>
      <c r="C1037" s="5">
        <v>2018</v>
      </c>
      <c r="D1037" s="3">
        <v>238491</v>
      </c>
      <c r="E1037" s="4">
        <v>43450</v>
      </c>
    </row>
    <row r="1038" spans="1:5" x14ac:dyDescent="0.25">
      <c r="A1038" t="s">
        <v>1050</v>
      </c>
      <c r="B1038" t="s">
        <v>6</v>
      </c>
      <c r="C1038" s="5">
        <v>1993</v>
      </c>
      <c r="D1038" s="3">
        <v>238444</v>
      </c>
      <c r="E1038" s="4">
        <v>34175</v>
      </c>
    </row>
    <row r="1039" spans="1:5" x14ac:dyDescent="0.25">
      <c r="A1039" t="s">
        <v>1051</v>
      </c>
      <c r="B1039" t="s">
        <v>9</v>
      </c>
      <c r="C1039" s="5">
        <v>2003</v>
      </c>
      <c r="D1039" s="3">
        <v>238155</v>
      </c>
      <c r="E1039" s="4">
        <v>37844</v>
      </c>
    </row>
    <row r="1040" spans="1:5" x14ac:dyDescent="0.25">
      <c r="A1040" t="s">
        <v>1052</v>
      </c>
      <c r="B1040" t="s">
        <v>9</v>
      </c>
      <c r="C1040" s="5">
        <v>2021</v>
      </c>
      <c r="D1040" s="3">
        <v>237975</v>
      </c>
      <c r="E1040" s="4">
        <v>44366</v>
      </c>
    </row>
    <row r="1041" spans="1:5" x14ac:dyDescent="0.25">
      <c r="A1041" t="s">
        <v>1053</v>
      </c>
      <c r="B1041" t="s">
        <v>6</v>
      </c>
      <c r="C1041" s="5">
        <v>1978</v>
      </c>
      <c r="D1041" s="3">
        <v>237921</v>
      </c>
      <c r="E1041" s="4">
        <v>28613</v>
      </c>
    </row>
    <row r="1042" spans="1:5" x14ac:dyDescent="0.25">
      <c r="A1042" t="s">
        <v>1054</v>
      </c>
      <c r="B1042" t="s">
        <v>6</v>
      </c>
      <c r="C1042" s="5">
        <v>1999</v>
      </c>
      <c r="D1042" s="3">
        <v>237823</v>
      </c>
      <c r="E1042" s="4">
        <v>36319</v>
      </c>
    </row>
    <row r="1043" spans="1:5" x14ac:dyDescent="0.25">
      <c r="A1043" t="s">
        <v>1055</v>
      </c>
      <c r="B1043" t="s">
        <v>14</v>
      </c>
      <c r="C1043" s="5">
        <v>1972</v>
      </c>
      <c r="D1043" s="3">
        <v>237448.99999999939</v>
      </c>
      <c r="E1043" s="4">
        <v>26316</v>
      </c>
    </row>
    <row r="1044" spans="1:5" x14ac:dyDescent="0.25">
      <c r="A1044" t="s">
        <v>1056</v>
      </c>
      <c r="B1044" t="s">
        <v>9</v>
      </c>
      <c r="C1044" s="5">
        <v>1965</v>
      </c>
      <c r="D1044" s="3">
        <v>237285.00000000029</v>
      </c>
      <c r="E1044" s="4">
        <v>23836</v>
      </c>
    </row>
    <row r="1045" spans="1:5" x14ac:dyDescent="0.25">
      <c r="A1045" t="s">
        <v>1057</v>
      </c>
      <c r="B1045" t="s">
        <v>6</v>
      </c>
      <c r="C1045" s="5">
        <v>1997</v>
      </c>
      <c r="D1045" s="3">
        <v>236973</v>
      </c>
      <c r="E1045" s="4">
        <v>35768</v>
      </c>
    </row>
    <row r="1046" spans="1:5" x14ac:dyDescent="0.25">
      <c r="A1046" t="s">
        <v>1058</v>
      </c>
      <c r="B1046" t="s">
        <v>6</v>
      </c>
      <c r="C1046" s="5">
        <v>2022</v>
      </c>
      <c r="D1046" s="3">
        <v>236864</v>
      </c>
      <c r="E1046" s="4">
        <v>44835</v>
      </c>
    </row>
    <row r="1047" spans="1:5" x14ac:dyDescent="0.25">
      <c r="A1047" t="s">
        <v>1059</v>
      </c>
      <c r="B1047" t="s">
        <v>594</v>
      </c>
      <c r="C1047" s="5">
        <v>2005</v>
      </c>
      <c r="D1047" s="3">
        <v>236582</v>
      </c>
      <c r="E1047" s="4">
        <v>38649</v>
      </c>
    </row>
    <row r="1048" spans="1:5" x14ac:dyDescent="0.25">
      <c r="A1048" t="s">
        <v>1060</v>
      </c>
      <c r="B1048" t="s">
        <v>14</v>
      </c>
      <c r="C1048" s="5">
        <v>1967</v>
      </c>
      <c r="D1048" s="3">
        <v>236395.0000000007</v>
      </c>
      <c r="E1048" s="4">
        <v>24784</v>
      </c>
    </row>
    <row r="1049" spans="1:5" x14ac:dyDescent="0.25">
      <c r="A1049" t="s">
        <v>1061</v>
      </c>
      <c r="B1049" t="s">
        <v>9</v>
      </c>
      <c r="C1049" s="5">
        <v>2022</v>
      </c>
      <c r="D1049" s="3">
        <v>235705</v>
      </c>
      <c r="E1049" s="4">
        <v>44684</v>
      </c>
    </row>
    <row r="1050" spans="1:5" x14ac:dyDescent="0.25">
      <c r="A1050" t="s">
        <v>1062</v>
      </c>
      <c r="B1050" t="s">
        <v>6</v>
      </c>
      <c r="C1050">
        <v>1972</v>
      </c>
      <c r="D1050" s="3">
        <v>235556.0000000002</v>
      </c>
      <c r="E1050" s="4">
        <v>26531</v>
      </c>
    </row>
    <row r="1051" spans="1:5" x14ac:dyDescent="0.25">
      <c r="A1051" t="s">
        <v>1063</v>
      </c>
      <c r="B1051" t="s">
        <v>6</v>
      </c>
      <c r="C1051" s="5">
        <v>2002</v>
      </c>
      <c r="D1051" s="3">
        <v>235091</v>
      </c>
      <c r="E1051" s="4">
        <v>37541</v>
      </c>
    </row>
    <row r="1052" spans="1:5" x14ac:dyDescent="0.25">
      <c r="A1052" t="s">
        <v>1064</v>
      </c>
      <c r="B1052" t="s">
        <v>6</v>
      </c>
      <c r="C1052" s="5">
        <v>1994</v>
      </c>
      <c r="D1052" s="3">
        <v>234621</v>
      </c>
      <c r="E1052" s="4">
        <v>34478</v>
      </c>
    </row>
    <row r="1053" spans="1:5" x14ac:dyDescent="0.25">
      <c r="A1053" t="s">
        <v>1065</v>
      </c>
      <c r="B1053" t="s">
        <v>6</v>
      </c>
      <c r="C1053" s="5">
        <v>2014</v>
      </c>
      <c r="D1053" s="3">
        <v>234140</v>
      </c>
      <c r="E1053" s="4">
        <v>41946</v>
      </c>
    </row>
    <row r="1054" spans="1:5" x14ac:dyDescent="0.25">
      <c r="A1054" t="s">
        <v>1066</v>
      </c>
      <c r="B1054" t="s">
        <v>6</v>
      </c>
      <c r="C1054" s="5">
        <v>2003</v>
      </c>
      <c r="D1054" s="3">
        <v>233743</v>
      </c>
      <c r="E1054" s="4">
        <v>37872</v>
      </c>
    </row>
    <row r="1055" spans="1:5" x14ac:dyDescent="0.25">
      <c r="A1055" t="s">
        <v>1067</v>
      </c>
      <c r="B1055" t="s">
        <v>9</v>
      </c>
      <c r="C1055" s="5">
        <v>2013</v>
      </c>
      <c r="D1055" s="3">
        <v>233625</v>
      </c>
      <c r="E1055" s="4">
        <v>41286</v>
      </c>
    </row>
    <row r="1056" spans="1:5" x14ac:dyDescent="0.25">
      <c r="A1056" t="s">
        <v>1068</v>
      </c>
      <c r="B1056" t="s">
        <v>9</v>
      </c>
      <c r="C1056" s="5">
        <v>1999</v>
      </c>
      <c r="D1056" s="3">
        <v>233319</v>
      </c>
      <c r="E1056" s="4">
        <v>36393</v>
      </c>
    </row>
    <row r="1057" spans="1:5" x14ac:dyDescent="0.25">
      <c r="A1057" t="s">
        <v>1069</v>
      </c>
      <c r="B1057" t="s">
        <v>6</v>
      </c>
      <c r="C1057" s="5">
        <v>2007</v>
      </c>
      <c r="D1057" s="3">
        <v>233238</v>
      </c>
      <c r="E1057" s="4">
        <v>39160</v>
      </c>
    </row>
    <row r="1058" spans="1:5" x14ac:dyDescent="0.25">
      <c r="A1058" t="s">
        <v>1070</v>
      </c>
      <c r="B1058" t="s">
        <v>6</v>
      </c>
      <c r="C1058" s="5">
        <v>1980</v>
      </c>
      <c r="D1058" s="3">
        <v>233151</v>
      </c>
      <c r="E1058" s="4">
        <v>29352</v>
      </c>
    </row>
    <row r="1059" spans="1:5" x14ac:dyDescent="0.25">
      <c r="A1059" t="s">
        <v>1071</v>
      </c>
      <c r="B1059" t="s">
        <v>6</v>
      </c>
      <c r="C1059" s="5">
        <v>2007</v>
      </c>
      <c r="D1059" s="3">
        <v>233078</v>
      </c>
      <c r="E1059" s="4">
        <v>39235</v>
      </c>
    </row>
    <row r="1060" spans="1:5" x14ac:dyDescent="0.25">
      <c r="A1060" t="s">
        <v>1072</v>
      </c>
      <c r="B1060" t="s">
        <v>6</v>
      </c>
      <c r="C1060" s="5">
        <v>1979</v>
      </c>
      <c r="D1060" s="3">
        <v>233047.99999999991</v>
      </c>
      <c r="E1060" s="4">
        <v>29106</v>
      </c>
    </row>
    <row r="1061" spans="1:5" x14ac:dyDescent="0.25">
      <c r="A1061" t="s">
        <v>1073</v>
      </c>
      <c r="B1061" t="s">
        <v>6</v>
      </c>
      <c r="C1061" s="5">
        <v>2020</v>
      </c>
      <c r="D1061" s="3">
        <v>232916</v>
      </c>
      <c r="E1061" s="4">
        <v>44060</v>
      </c>
    </row>
    <row r="1062" spans="1:5" x14ac:dyDescent="0.25">
      <c r="A1062" t="s">
        <v>1074</v>
      </c>
      <c r="B1062" t="s">
        <v>6</v>
      </c>
      <c r="C1062" s="5">
        <v>1996</v>
      </c>
      <c r="D1062" s="3">
        <v>232328</v>
      </c>
      <c r="E1062" s="4">
        <v>35274</v>
      </c>
    </row>
    <row r="1063" spans="1:5" x14ac:dyDescent="0.25">
      <c r="A1063" t="s">
        <v>1075</v>
      </c>
      <c r="B1063" t="s">
        <v>6</v>
      </c>
      <c r="C1063" s="5">
        <v>2000</v>
      </c>
      <c r="D1063" s="3">
        <v>232306</v>
      </c>
      <c r="E1063" s="4">
        <v>36770</v>
      </c>
    </row>
    <row r="1064" spans="1:5" x14ac:dyDescent="0.25">
      <c r="A1064" t="s">
        <v>1076</v>
      </c>
      <c r="B1064" t="s">
        <v>14</v>
      </c>
      <c r="C1064" s="5">
        <v>2016</v>
      </c>
      <c r="D1064" s="3">
        <v>232212</v>
      </c>
      <c r="E1064" s="4">
        <v>42495</v>
      </c>
    </row>
    <row r="1065" spans="1:5" x14ac:dyDescent="0.25">
      <c r="A1065" t="s">
        <v>1077</v>
      </c>
      <c r="B1065" t="s">
        <v>6</v>
      </c>
      <c r="C1065" s="5">
        <v>1998</v>
      </c>
      <c r="D1065" s="3">
        <v>232203</v>
      </c>
      <c r="E1065" s="4">
        <v>36086</v>
      </c>
    </row>
    <row r="1066" spans="1:5" x14ac:dyDescent="0.25">
      <c r="A1066" t="s">
        <v>1078</v>
      </c>
      <c r="B1066" t="s">
        <v>6</v>
      </c>
      <c r="C1066" s="5">
        <v>1998</v>
      </c>
      <c r="D1066" s="3">
        <v>232160</v>
      </c>
      <c r="E1066" s="4">
        <v>35867</v>
      </c>
    </row>
    <row r="1067" spans="1:5" x14ac:dyDescent="0.25">
      <c r="A1067" t="s">
        <v>1079</v>
      </c>
      <c r="B1067" t="s">
        <v>14</v>
      </c>
      <c r="C1067" s="5">
        <v>1974</v>
      </c>
      <c r="D1067" s="3">
        <v>232084.0000000002</v>
      </c>
      <c r="E1067" s="4">
        <v>27034</v>
      </c>
    </row>
    <row r="1068" spans="1:5" x14ac:dyDescent="0.25">
      <c r="A1068" t="s">
        <v>1080</v>
      </c>
      <c r="B1068" t="s">
        <v>6</v>
      </c>
      <c r="C1068" s="5">
        <v>2006</v>
      </c>
      <c r="D1068" s="3">
        <v>231818</v>
      </c>
      <c r="E1068" s="4">
        <v>38728</v>
      </c>
    </row>
    <row r="1069" spans="1:5" x14ac:dyDescent="0.25">
      <c r="A1069" t="s">
        <v>1081</v>
      </c>
      <c r="B1069" t="s">
        <v>6</v>
      </c>
      <c r="C1069" s="5">
        <v>2014</v>
      </c>
      <c r="D1069" s="3">
        <v>231544</v>
      </c>
      <c r="E1069" s="4">
        <v>41675</v>
      </c>
    </row>
    <row r="1070" spans="1:5" x14ac:dyDescent="0.25">
      <c r="A1070" t="s">
        <v>1082</v>
      </c>
      <c r="B1070" t="s">
        <v>6</v>
      </c>
      <c r="C1070" s="5">
        <v>2013</v>
      </c>
      <c r="D1070" s="3">
        <v>231054</v>
      </c>
      <c r="E1070" s="4">
        <v>41339</v>
      </c>
    </row>
    <row r="1071" spans="1:5" x14ac:dyDescent="0.25">
      <c r="A1071" t="s">
        <v>1083</v>
      </c>
      <c r="B1071" t="s">
        <v>103</v>
      </c>
      <c r="C1071" s="5">
        <v>1974</v>
      </c>
      <c r="D1071" s="3">
        <v>231051.99999999971</v>
      </c>
      <c r="E1071" s="4">
        <v>27295</v>
      </c>
    </row>
    <row r="1072" spans="1:5" x14ac:dyDescent="0.25">
      <c r="A1072" t="s">
        <v>1084</v>
      </c>
      <c r="B1072" t="s">
        <v>6</v>
      </c>
      <c r="C1072" s="5">
        <v>1994</v>
      </c>
      <c r="D1072" s="3">
        <v>230864</v>
      </c>
      <c r="E1072" s="4">
        <v>34696</v>
      </c>
    </row>
    <row r="1073" spans="1:5" x14ac:dyDescent="0.25">
      <c r="A1073" t="s">
        <v>1085</v>
      </c>
      <c r="B1073" t="s">
        <v>6</v>
      </c>
      <c r="C1073" s="5">
        <v>2018</v>
      </c>
      <c r="D1073" s="3">
        <v>230172</v>
      </c>
      <c r="E1073" s="4">
        <v>43436</v>
      </c>
    </row>
    <row r="1074" spans="1:5" x14ac:dyDescent="0.25">
      <c r="A1074" t="s">
        <v>1086</v>
      </c>
      <c r="B1074" t="s">
        <v>6</v>
      </c>
      <c r="C1074" s="5">
        <v>1982</v>
      </c>
      <c r="D1074" s="3">
        <v>230150.99999999991</v>
      </c>
      <c r="E1074" s="4">
        <v>29954</v>
      </c>
    </row>
    <row r="1075" spans="1:5" x14ac:dyDescent="0.25">
      <c r="A1075" t="s">
        <v>1087</v>
      </c>
      <c r="B1075" t="s">
        <v>6</v>
      </c>
      <c r="C1075" s="5">
        <v>2017</v>
      </c>
      <c r="D1075" s="3">
        <v>230062</v>
      </c>
      <c r="E1075" s="4">
        <v>42909</v>
      </c>
    </row>
    <row r="1076" spans="1:5" x14ac:dyDescent="0.25">
      <c r="A1076" t="s">
        <v>1088</v>
      </c>
      <c r="B1076" t="s">
        <v>6</v>
      </c>
      <c r="C1076" s="5">
        <v>1965</v>
      </c>
      <c r="D1076" s="3">
        <v>229989</v>
      </c>
      <c r="E1076" s="4">
        <v>23989</v>
      </c>
    </row>
    <row r="1077" spans="1:5" x14ac:dyDescent="0.25">
      <c r="A1077" t="s">
        <v>1089</v>
      </c>
      <c r="B1077" t="s">
        <v>6</v>
      </c>
      <c r="C1077" s="5">
        <v>1974</v>
      </c>
      <c r="D1077" s="3">
        <v>229686.99999999991</v>
      </c>
      <c r="E1077" s="4">
        <v>27101</v>
      </c>
    </row>
    <row r="1078" spans="1:5" x14ac:dyDescent="0.25">
      <c r="A1078" t="s">
        <v>1090</v>
      </c>
      <c r="B1078" t="s">
        <v>914</v>
      </c>
      <c r="C1078">
        <v>1974</v>
      </c>
      <c r="D1078" s="3">
        <v>229505.00000000009</v>
      </c>
      <c r="E1078" s="4">
        <v>27084</v>
      </c>
    </row>
    <row r="1079" spans="1:5" x14ac:dyDescent="0.25">
      <c r="A1079" t="s">
        <v>1091</v>
      </c>
      <c r="B1079" t="s">
        <v>9</v>
      </c>
      <c r="C1079" s="5">
        <v>2010</v>
      </c>
      <c r="D1079" s="3">
        <v>229396</v>
      </c>
      <c r="E1079" s="4">
        <v>40366</v>
      </c>
    </row>
    <row r="1080" spans="1:5" x14ac:dyDescent="0.25">
      <c r="A1080" t="s">
        <v>1092</v>
      </c>
      <c r="B1080" t="s">
        <v>14</v>
      </c>
      <c r="C1080" s="5">
        <v>1985</v>
      </c>
      <c r="D1080" s="3">
        <v>229268</v>
      </c>
      <c r="E1080" s="4">
        <v>31316</v>
      </c>
    </row>
    <row r="1081" spans="1:5" x14ac:dyDescent="0.25">
      <c r="A1081" t="s">
        <v>1093</v>
      </c>
      <c r="B1081" t="s">
        <v>6</v>
      </c>
      <c r="C1081" s="5">
        <v>1981</v>
      </c>
      <c r="D1081" s="3">
        <v>229130.9999999998</v>
      </c>
      <c r="E1081" s="4">
        <v>29690</v>
      </c>
    </row>
    <row r="1082" spans="1:5" x14ac:dyDescent="0.25">
      <c r="A1082" t="s">
        <v>1094</v>
      </c>
      <c r="B1082" t="s">
        <v>6</v>
      </c>
      <c r="C1082">
        <v>1970</v>
      </c>
      <c r="D1082" s="3">
        <v>229037</v>
      </c>
      <c r="E1082" s="4">
        <v>25606</v>
      </c>
    </row>
    <row r="1083" spans="1:5" x14ac:dyDescent="0.25">
      <c r="A1083" t="s">
        <v>1095</v>
      </c>
      <c r="B1083" t="s">
        <v>6</v>
      </c>
      <c r="C1083" s="5">
        <v>1978</v>
      </c>
      <c r="D1083" s="3">
        <v>229018.00000000009</v>
      </c>
      <c r="E1083" s="4">
        <v>28749</v>
      </c>
    </row>
    <row r="1084" spans="1:5" x14ac:dyDescent="0.25">
      <c r="A1084" t="s">
        <v>1096</v>
      </c>
      <c r="B1084" t="s">
        <v>9</v>
      </c>
      <c r="C1084" s="5">
        <v>1975</v>
      </c>
      <c r="D1084" s="3">
        <v>227982.99999999991</v>
      </c>
      <c r="E1084" s="4">
        <v>27737</v>
      </c>
    </row>
    <row r="1085" spans="1:5" x14ac:dyDescent="0.25">
      <c r="A1085" t="s">
        <v>1097</v>
      </c>
      <c r="B1085" t="s">
        <v>6</v>
      </c>
      <c r="C1085" s="5">
        <v>1997</v>
      </c>
      <c r="D1085" s="3">
        <v>227902</v>
      </c>
      <c r="E1085" s="4">
        <v>35492</v>
      </c>
    </row>
    <row r="1086" spans="1:5" x14ac:dyDescent="0.25">
      <c r="A1086" t="s">
        <v>1098</v>
      </c>
      <c r="B1086" t="s">
        <v>6</v>
      </c>
      <c r="C1086" s="5">
        <v>1992</v>
      </c>
      <c r="D1086" s="3">
        <v>227851</v>
      </c>
      <c r="E1086" s="4">
        <v>33665</v>
      </c>
    </row>
    <row r="1087" spans="1:5" x14ac:dyDescent="0.25">
      <c r="A1087" t="s">
        <v>1099</v>
      </c>
      <c r="B1087" t="s">
        <v>6</v>
      </c>
      <c r="C1087" s="5">
        <v>1990</v>
      </c>
      <c r="D1087" s="3">
        <v>227586</v>
      </c>
      <c r="E1087" s="4">
        <v>32928</v>
      </c>
    </row>
    <row r="1088" spans="1:5" x14ac:dyDescent="0.25">
      <c r="A1088" t="s">
        <v>1100</v>
      </c>
      <c r="B1088" t="s">
        <v>6</v>
      </c>
      <c r="C1088" s="5">
        <v>1998</v>
      </c>
      <c r="D1088" s="3">
        <v>227470</v>
      </c>
      <c r="E1088" s="4">
        <v>36156</v>
      </c>
    </row>
    <row r="1089" spans="1:5" x14ac:dyDescent="0.25">
      <c r="A1089" t="s">
        <v>1101</v>
      </c>
      <c r="B1089" t="s">
        <v>6</v>
      </c>
      <c r="C1089" s="5">
        <v>2018</v>
      </c>
      <c r="D1089" s="3">
        <v>227464</v>
      </c>
      <c r="E1089" s="4">
        <v>43191</v>
      </c>
    </row>
    <row r="1090" spans="1:5" x14ac:dyDescent="0.25">
      <c r="A1090" t="s">
        <v>1102</v>
      </c>
      <c r="B1090" t="s">
        <v>6</v>
      </c>
      <c r="C1090" s="5">
        <v>1973</v>
      </c>
      <c r="D1090" s="3">
        <v>227439.99999999991</v>
      </c>
      <c r="E1090" s="4">
        <v>26913</v>
      </c>
    </row>
    <row r="1091" spans="1:5" x14ac:dyDescent="0.25">
      <c r="A1091" t="s">
        <v>1103</v>
      </c>
      <c r="B1091" t="s">
        <v>6</v>
      </c>
      <c r="C1091" s="5">
        <v>2001</v>
      </c>
      <c r="D1091" s="3">
        <v>227388</v>
      </c>
      <c r="E1091" s="4">
        <v>36971</v>
      </c>
    </row>
    <row r="1092" spans="1:5" x14ac:dyDescent="0.25">
      <c r="A1092" t="s">
        <v>1104</v>
      </c>
      <c r="B1092" t="s">
        <v>6</v>
      </c>
      <c r="C1092" s="5">
        <v>2020</v>
      </c>
      <c r="D1092" s="3">
        <v>227250</v>
      </c>
      <c r="E1092" s="4">
        <v>44007</v>
      </c>
    </row>
    <row r="1093" spans="1:5" x14ac:dyDescent="0.25">
      <c r="A1093" t="s">
        <v>1105</v>
      </c>
      <c r="B1093" t="s">
        <v>6</v>
      </c>
      <c r="C1093" s="5">
        <v>2003</v>
      </c>
      <c r="D1093" s="3">
        <v>227102</v>
      </c>
      <c r="E1093" s="4">
        <v>37729</v>
      </c>
    </row>
    <row r="1094" spans="1:5" x14ac:dyDescent="0.25">
      <c r="A1094" t="s">
        <v>1106</v>
      </c>
      <c r="B1094" t="s">
        <v>6</v>
      </c>
      <c r="C1094" s="5">
        <v>1990</v>
      </c>
      <c r="D1094" s="3">
        <v>226824</v>
      </c>
      <c r="E1094" s="4">
        <v>33091</v>
      </c>
    </row>
    <row r="1095" spans="1:5" x14ac:dyDescent="0.25">
      <c r="A1095" t="s">
        <v>1107</v>
      </c>
      <c r="B1095" t="s">
        <v>9</v>
      </c>
      <c r="C1095" s="5">
        <v>1986</v>
      </c>
      <c r="D1095" s="3">
        <v>226591</v>
      </c>
      <c r="E1095" s="4">
        <v>31691</v>
      </c>
    </row>
    <row r="1096" spans="1:5" x14ac:dyDescent="0.25">
      <c r="A1096" t="s">
        <v>1108</v>
      </c>
      <c r="B1096" t="s">
        <v>6</v>
      </c>
      <c r="C1096" s="5">
        <v>2009</v>
      </c>
      <c r="D1096" s="3">
        <v>226539</v>
      </c>
      <c r="E1096" s="4">
        <v>40157</v>
      </c>
    </row>
    <row r="1097" spans="1:5" x14ac:dyDescent="0.25">
      <c r="A1097" t="s">
        <v>1109</v>
      </c>
      <c r="B1097" t="s">
        <v>6</v>
      </c>
      <c r="C1097" s="5">
        <v>2022</v>
      </c>
      <c r="D1097" s="3">
        <v>226403</v>
      </c>
      <c r="E1097" s="4">
        <v>44793</v>
      </c>
    </row>
    <row r="1098" spans="1:5" x14ac:dyDescent="0.25">
      <c r="A1098" t="s">
        <v>1110</v>
      </c>
      <c r="B1098" t="s">
        <v>9</v>
      </c>
      <c r="C1098" s="5">
        <v>2013</v>
      </c>
      <c r="D1098" s="3">
        <v>226399</v>
      </c>
      <c r="E1098" s="4">
        <v>41583</v>
      </c>
    </row>
    <row r="1099" spans="1:5" x14ac:dyDescent="0.25">
      <c r="A1099" t="s">
        <v>1111</v>
      </c>
      <c r="B1099" t="s">
        <v>6</v>
      </c>
      <c r="C1099" s="5">
        <v>1989</v>
      </c>
      <c r="D1099" s="3">
        <v>226332</v>
      </c>
      <c r="E1099" s="4">
        <v>32566</v>
      </c>
    </row>
    <row r="1100" spans="1:5" x14ac:dyDescent="0.25">
      <c r="A1100" t="s">
        <v>1112</v>
      </c>
      <c r="B1100" t="s">
        <v>9</v>
      </c>
      <c r="C1100" s="5">
        <v>2021</v>
      </c>
      <c r="D1100" s="3">
        <v>226182</v>
      </c>
      <c r="E1100" s="4">
        <v>44521</v>
      </c>
    </row>
    <row r="1101" spans="1:5" x14ac:dyDescent="0.25">
      <c r="A1101" t="s">
        <v>1113</v>
      </c>
      <c r="B1101" t="s">
        <v>9</v>
      </c>
      <c r="C1101" s="5">
        <v>1971</v>
      </c>
      <c r="D1101" s="3">
        <v>226142.00000000009</v>
      </c>
      <c r="E1101" s="4">
        <v>26099</v>
      </c>
    </row>
    <row r="1102" spans="1:5" x14ac:dyDescent="0.25">
      <c r="A1102" t="s">
        <v>1114</v>
      </c>
      <c r="B1102" t="s">
        <v>6</v>
      </c>
      <c r="C1102" s="5">
        <v>2006</v>
      </c>
      <c r="D1102" s="3">
        <v>226100</v>
      </c>
      <c r="E1102" s="4">
        <v>38985</v>
      </c>
    </row>
    <row r="1103" spans="1:5" x14ac:dyDescent="0.25">
      <c r="A1103" t="s">
        <v>1115</v>
      </c>
      <c r="B1103" t="s">
        <v>103</v>
      </c>
      <c r="C1103">
        <v>1969</v>
      </c>
      <c r="D1103" s="3">
        <v>226053.00000000029</v>
      </c>
      <c r="E1103" s="4">
        <v>25541</v>
      </c>
    </row>
    <row r="1104" spans="1:5" x14ac:dyDescent="0.25">
      <c r="A1104" t="s">
        <v>1116</v>
      </c>
      <c r="B1104" t="s">
        <v>6</v>
      </c>
      <c r="C1104" s="5">
        <v>2016</v>
      </c>
      <c r="D1104" s="3">
        <v>225584</v>
      </c>
      <c r="E1104" s="4">
        <v>42392</v>
      </c>
    </row>
    <row r="1105" spans="1:5" x14ac:dyDescent="0.25">
      <c r="A1105" t="s">
        <v>1117</v>
      </c>
      <c r="B1105" t="s">
        <v>9</v>
      </c>
      <c r="C1105" s="5">
        <v>1993</v>
      </c>
      <c r="D1105" s="3">
        <v>225400</v>
      </c>
      <c r="E1105" s="4">
        <v>34035</v>
      </c>
    </row>
    <row r="1106" spans="1:5" x14ac:dyDescent="0.25">
      <c r="A1106" t="s">
        <v>1118</v>
      </c>
      <c r="B1106" t="s">
        <v>6</v>
      </c>
      <c r="C1106" s="5">
        <v>2011</v>
      </c>
      <c r="D1106" s="3">
        <v>225296</v>
      </c>
      <c r="E1106" s="4">
        <v>40890</v>
      </c>
    </row>
    <row r="1107" spans="1:5" x14ac:dyDescent="0.25">
      <c r="A1107" t="s">
        <v>1119</v>
      </c>
      <c r="B1107" t="s">
        <v>9</v>
      </c>
      <c r="C1107" s="5">
        <v>1990</v>
      </c>
      <c r="D1107" s="3">
        <v>225240</v>
      </c>
      <c r="E1107" s="4">
        <v>33187</v>
      </c>
    </row>
    <row r="1108" spans="1:5" x14ac:dyDescent="0.25">
      <c r="A1108" t="s">
        <v>1120</v>
      </c>
      <c r="B1108" t="s">
        <v>14</v>
      </c>
      <c r="C1108" s="5">
        <v>2007</v>
      </c>
      <c r="D1108" s="3">
        <v>225145</v>
      </c>
      <c r="E1108" s="4">
        <v>39281</v>
      </c>
    </row>
    <row r="1109" spans="1:5" x14ac:dyDescent="0.25">
      <c r="A1109" t="s">
        <v>1121</v>
      </c>
      <c r="B1109" t="s">
        <v>6</v>
      </c>
      <c r="C1109" s="5">
        <v>1987</v>
      </c>
      <c r="D1109" s="3">
        <v>224830</v>
      </c>
      <c r="E1109" s="4">
        <v>31798</v>
      </c>
    </row>
    <row r="1110" spans="1:5" x14ac:dyDescent="0.25">
      <c r="A1110" t="s">
        <v>1122</v>
      </c>
      <c r="B1110" t="s">
        <v>6</v>
      </c>
      <c r="C1110" s="5">
        <v>1966</v>
      </c>
      <c r="D1110" s="3">
        <v>224699.00000000119</v>
      </c>
      <c r="E1110" s="4">
        <v>24162</v>
      </c>
    </row>
    <row r="1111" spans="1:5" x14ac:dyDescent="0.25">
      <c r="A1111" t="s">
        <v>1123</v>
      </c>
      <c r="B1111" t="s">
        <v>6</v>
      </c>
      <c r="C1111" s="5">
        <v>2001</v>
      </c>
      <c r="D1111" s="3">
        <v>224269</v>
      </c>
      <c r="E1111" s="4">
        <v>37143</v>
      </c>
    </row>
    <row r="1112" spans="1:5" x14ac:dyDescent="0.25">
      <c r="A1112" t="s">
        <v>1124</v>
      </c>
      <c r="B1112" t="s">
        <v>6</v>
      </c>
      <c r="C1112" s="5">
        <v>2008</v>
      </c>
      <c r="D1112" s="3">
        <v>224261</v>
      </c>
      <c r="E1112" s="4">
        <v>39614</v>
      </c>
    </row>
    <row r="1113" spans="1:5" x14ac:dyDescent="0.25">
      <c r="A1113" t="s">
        <v>1125</v>
      </c>
      <c r="B1113" t="s">
        <v>6</v>
      </c>
      <c r="C1113" s="5">
        <v>1986</v>
      </c>
      <c r="D1113" s="3">
        <v>224191</v>
      </c>
      <c r="E1113" s="4">
        <v>31528</v>
      </c>
    </row>
    <row r="1114" spans="1:5" x14ac:dyDescent="0.25">
      <c r="A1114" t="s">
        <v>1126</v>
      </c>
      <c r="B1114" t="s">
        <v>6</v>
      </c>
      <c r="C1114" s="5">
        <v>1983</v>
      </c>
      <c r="D1114" s="3">
        <v>224008</v>
      </c>
      <c r="E1114" s="4">
        <v>30432</v>
      </c>
    </row>
    <row r="1115" spans="1:5" x14ac:dyDescent="0.25">
      <c r="A1115" t="s">
        <v>1127</v>
      </c>
      <c r="B1115" t="s">
        <v>6</v>
      </c>
      <c r="C1115" s="5">
        <v>2017</v>
      </c>
      <c r="D1115" s="3">
        <v>223988</v>
      </c>
      <c r="E1115" s="4">
        <v>42773</v>
      </c>
    </row>
    <row r="1116" spans="1:5" x14ac:dyDescent="0.25">
      <c r="A1116" t="s">
        <v>1128</v>
      </c>
      <c r="B1116" t="s">
        <v>4</v>
      </c>
      <c r="C1116" s="5">
        <v>1971</v>
      </c>
      <c r="D1116" s="3">
        <v>223883.0000000002</v>
      </c>
      <c r="E1116" s="4">
        <v>26288</v>
      </c>
    </row>
    <row r="1117" spans="1:5" x14ac:dyDescent="0.25">
      <c r="A1117" t="s">
        <v>1129</v>
      </c>
      <c r="B1117" t="s">
        <v>6</v>
      </c>
      <c r="C1117" s="5">
        <v>2012</v>
      </c>
      <c r="D1117" s="3">
        <v>223848</v>
      </c>
      <c r="E1117" s="4">
        <v>41177</v>
      </c>
    </row>
    <row r="1118" spans="1:5" x14ac:dyDescent="0.25">
      <c r="A1118" t="s">
        <v>1130</v>
      </c>
      <c r="B1118" t="s">
        <v>6</v>
      </c>
      <c r="C1118" s="5">
        <v>1983</v>
      </c>
      <c r="D1118" s="3">
        <v>223247.99999999991</v>
      </c>
      <c r="E1118" s="4">
        <v>30488</v>
      </c>
    </row>
    <row r="1119" spans="1:5" x14ac:dyDescent="0.25">
      <c r="A1119" t="s">
        <v>1131</v>
      </c>
      <c r="B1119" t="s">
        <v>14</v>
      </c>
      <c r="C1119" s="5">
        <v>2012</v>
      </c>
      <c r="D1119" s="3">
        <v>223097</v>
      </c>
      <c r="E1119" s="4">
        <v>40911</v>
      </c>
    </row>
    <row r="1120" spans="1:5" x14ac:dyDescent="0.25">
      <c r="A1120" t="s">
        <v>1132</v>
      </c>
      <c r="B1120" t="s">
        <v>14</v>
      </c>
      <c r="C1120">
        <v>1966</v>
      </c>
      <c r="D1120" s="3">
        <v>222628.99999999991</v>
      </c>
      <c r="E1120" s="4">
        <v>24274</v>
      </c>
    </row>
    <row r="1121" spans="1:5" x14ac:dyDescent="0.25">
      <c r="A1121" t="s">
        <v>1133</v>
      </c>
      <c r="B1121" t="s">
        <v>6</v>
      </c>
      <c r="C1121" s="5">
        <v>2004</v>
      </c>
      <c r="D1121" s="3">
        <v>222385</v>
      </c>
      <c r="E1121" s="4">
        <v>38002</v>
      </c>
    </row>
    <row r="1122" spans="1:5" x14ac:dyDescent="0.25">
      <c r="A1122" t="s">
        <v>1134</v>
      </c>
      <c r="B1122" t="s">
        <v>6</v>
      </c>
      <c r="C1122" s="5">
        <v>2016</v>
      </c>
      <c r="D1122" s="3">
        <v>222356</v>
      </c>
      <c r="E1122" s="4">
        <v>42375</v>
      </c>
    </row>
    <row r="1123" spans="1:5" x14ac:dyDescent="0.25">
      <c r="A1123" t="s">
        <v>1135</v>
      </c>
      <c r="B1123" t="s">
        <v>6</v>
      </c>
      <c r="C1123" s="5">
        <v>2015</v>
      </c>
      <c r="D1123" s="3">
        <v>222338</v>
      </c>
      <c r="E1123" s="4">
        <v>42176</v>
      </c>
    </row>
    <row r="1124" spans="1:5" x14ac:dyDescent="0.25">
      <c r="A1124" t="s">
        <v>1136</v>
      </c>
      <c r="B1124" t="s">
        <v>9</v>
      </c>
      <c r="C1124" s="5">
        <v>1967</v>
      </c>
      <c r="D1124" s="3">
        <v>221982</v>
      </c>
      <c r="E1124" s="4">
        <v>24630</v>
      </c>
    </row>
    <row r="1125" spans="1:5" x14ac:dyDescent="0.25">
      <c r="A1125" t="s">
        <v>1137</v>
      </c>
      <c r="B1125" t="s">
        <v>9</v>
      </c>
      <c r="C1125" s="5">
        <v>2022</v>
      </c>
      <c r="D1125" s="3">
        <v>221894</v>
      </c>
      <c r="E1125" s="4">
        <v>44685</v>
      </c>
    </row>
    <row r="1126" spans="1:5" x14ac:dyDescent="0.25">
      <c r="A1126" t="s">
        <v>1138</v>
      </c>
      <c r="B1126" t="s">
        <v>6</v>
      </c>
      <c r="C1126" s="5">
        <v>1997</v>
      </c>
      <c r="D1126" s="3">
        <v>221839</v>
      </c>
      <c r="E1126" s="4">
        <v>35685</v>
      </c>
    </row>
    <row r="1127" spans="1:5" x14ac:dyDescent="0.25">
      <c r="A1127" t="s">
        <v>1139</v>
      </c>
      <c r="B1127" t="s">
        <v>6</v>
      </c>
      <c r="C1127" s="5">
        <v>1967</v>
      </c>
      <c r="D1127" s="3">
        <v>221291.0000000002</v>
      </c>
      <c r="E1127" s="4">
        <v>24675</v>
      </c>
    </row>
    <row r="1128" spans="1:5" x14ac:dyDescent="0.25">
      <c r="A1128" t="s">
        <v>1140</v>
      </c>
      <c r="B1128" t="s">
        <v>6</v>
      </c>
      <c r="C1128" s="5">
        <v>2013</v>
      </c>
      <c r="D1128" s="3">
        <v>221150</v>
      </c>
      <c r="E1128" s="4">
        <v>41436</v>
      </c>
    </row>
    <row r="1129" spans="1:5" x14ac:dyDescent="0.25">
      <c r="A1129" t="s">
        <v>1141</v>
      </c>
      <c r="B1129" t="s">
        <v>4</v>
      </c>
      <c r="C1129">
        <v>1965</v>
      </c>
      <c r="D1129" s="3">
        <v>220934.0000000002</v>
      </c>
      <c r="E1129" s="4">
        <v>24064</v>
      </c>
    </row>
    <row r="1130" spans="1:5" x14ac:dyDescent="0.25">
      <c r="A1130" t="s">
        <v>1142</v>
      </c>
      <c r="B1130" t="s">
        <v>30</v>
      </c>
      <c r="C1130">
        <v>1971</v>
      </c>
      <c r="D1130" s="3">
        <v>220751.9999999998</v>
      </c>
      <c r="E1130" s="4">
        <v>26153</v>
      </c>
    </row>
    <row r="1131" spans="1:5" x14ac:dyDescent="0.25">
      <c r="A1131" t="s">
        <v>1143</v>
      </c>
      <c r="B1131" t="s">
        <v>6</v>
      </c>
      <c r="C1131" s="5">
        <v>2000</v>
      </c>
      <c r="D1131" s="3">
        <v>220689</v>
      </c>
      <c r="E1131" s="4">
        <v>36680</v>
      </c>
    </row>
    <row r="1132" spans="1:5" x14ac:dyDescent="0.25">
      <c r="A1132" t="s">
        <v>1144</v>
      </c>
      <c r="B1132" t="s">
        <v>6</v>
      </c>
      <c r="C1132" s="5">
        <v>1975</v>
      </c>
      <c r="D1132" s="3">
        <v>220676.99999999991</v>
      </c>
      <c r="E1132" s="4">
        <v>27486</v>
      </c>
    </row>
    <row r="1133" spans="1:5" x14ac:dyDescent="0.25">
      <c r="A1133" t="s">
        <v>1145</v>
      </c>
      <c r="B1133" t="s">
        <v>9</v>
      </c>
      <c r="C1133" s="5">
        <v>1968</v>
      </c>
      <c r="D1133" s="3">
        <v>220169.00000000029</v>
      </c>
      <c r="E1133" s="4">
        <v>24881</v>
      </c>
    </row>
    <row r="1134" spans="1:5" x14ac:dyDescent="0.25">
      <c r="A1134" t="s">
        <v>1146</v>
      </c>
      <c r="B1134" t="s">
        <v>6</v>
      </c>
      <c r="C1134" s="5">
        <v>2013</v>
      </c>
      <c r="D1134" s="3">
        <v>219392</v>
      </c>
      <c r="E1134" s="4">
        <v>41465</v>
      </c>
    </row>
    <row r="1135" spans="1:5" x14ac:dyDescent="0.25">
      <c r="A1135" t="s">
        <v>1147</v>
      </c>
      <c r="B1135" t="s">
        <v>6</v>
      </c>
      <c r="C1135" s="5">
        <v>1994</v>
      </c>
      <c r="D1135" s="3">
        <v>219392</v>
      </c>
      <c r="E1135" s="4">
        <v>34536</v>
      </c>
    </row>
    <row r="1136" spans="1:5" x14ac:dyDescent="0.25">
      <c r="A1136" t="s">
        <v>1148</v>
      </c>
      <c r="B1136" t="s">
        <v>6</v>
      </c>
      <c r="C1136" s="5">
        <v>2010</v>
      </c>
      <c r="D1136" s="3">
        <v>218973</v>
      </c>
      <c r="E1136" s="4">
        <v>40500</v>
      </c>
    </row>
    <row r="1137" spans="1:5" x14ac:dyDescent="0.25">
      <c r="A1137" t="s">
        <v>1149</v>
      </c>
      <c r="B1137" t="s">
        <v>6</v>
      </c>
      <c r="C1137" s="5">
        <v>1984</v>
      </c>
      <c r="D1137" s="3">
        <v>218790</v>
      </c>
      <c r="E1137" s="4">
        <v>30684</v>
      </c>
    </row>
    <row r="1138" spans="1:5" x14ac:dyDescent="0.25">
      <c r="A1138" t="s">
        <v>1150</v>
      </c>
      <c r="B1138" t="s">
        <v>14</v>
      </c>
      <c r="C1138" s="5">
        <v>1993</v>
      </c>
      <c r="D1138" s="3">
        <v>218739</v>
      </c>
      <c r="E1138" s="4">
        <v>34268</v>
      </c>
    </row>
    <row r="1139" spans="1:5" x14ac:dyDescent="0.25">
      <c r="A1139" t="s">
        <v>1151</v>
      </c>
      <c r="B1139" t="s">
        <v>6</v>
      </c>
      <c r="C1139" s="5">
        <v>2016</v>
      </c>
      <c r="D1139" s="3">
        <v>218666</v>
      </c>
      <c r="E1139" s="4">
        <v>42487</v>
      </c>
    </row>
    <row r="1140" spans="1:5" x14ac:dyDescent="0.25">
      <c r="A1140" t="s">
        <v>1152</v>
      </c>
      <c r="B1140" t="s">
        <v>914</v>
      </c>
      <c r="C1140" s="5">
        <v>1978</v>
      </c>
      <c r="D1140" s="3">
        <v>218265.0000000002</v>
      </c>
      <c r="E1140" s="4">
        <v>28586</v>
      </c>
    </row>
    <row r="1141" spans="1:5" x14ac:dyDescent="0.25">
      <c r="A1141" t="s">
        <v>1153</v>
      </c>
      <c r="B1141" t="s">
        <v>4</v>
      </c>
      <c r="C1141">
        <v>1967</v>
      </c>
      <c r="D1141" s="3">
        <v>218084.9999999991</v>
      </c>
      <c r="E1141" s="4">
        <v>24628</v>
      </c>
    </row>
    <row r="1142" spans="1:5" x14ac:dyDescent="0.25">
      <c r="A1142" t="s">
        <v>1154</v>
      </c>
      <c r="B1142" t="s">
        <v>9</v>
      </c>
      <c r="C1142" s="5">
        <v>2013</v>
      </c>
      <c r="D1142" s="3">
        <v>218065</v>
      </c>
      <c r="E1142" s="4">
        <v>41312</v>
      </c>
    </row>
    <row r="1143" spans="1:5" x14ac:dyDescent="0.25">
      <c r="A1143" t="s">
        <v>1155</v>
      </c>
      <c r="B1143" t="s">
        <v>6</v>
      </c>
      <c r="C1143" s="5">
        <v>2000</v>
      </c>
      <c r="D1143" s="3">
        <v>218045</v>
      </c>
      <c r="E1143" s="4">
        <v>36792</v>
      </c>
    </row>
    <row r="1144" spans="1:5" x14ac:dyDescent="0.25">
      <c r="A1144" t="s">
        <v>1156</v>
      </c>
      <c r="B1144" t="s">
        <v>14</v>
      </c>
      <c r="C1144">
        <v>1968</v>
      </c>
      <c r="D1144" s="3">
        <v>217892</v>
      </c>
      <c r="E1144" s="4">
        <v>25109</v>
      </c>
    </row>
    <row r="1145" spans="1:5" x14ac:dyDescent="0.25">
      <c r="A1145" t="s">
        <v>1157</v>
      </c>
      <c r="B1145" t="s">
        <v>9</v>
      </c>
      <c r="C1145" s="5">
        <v>1973</v>
      </c>
      <c r="D1145" s="3">
        <v>217415.00000000029</v>
      </c>
      <c r="E1145" s="4">
        <v>26963</v>
      </c>
    </row>
    <row r="1146" spans="1:5" x14ac:dyDescent="0.25">
      <c r="A1146" t="s">
        <v>1158</v>
      </c>
      <c r="B1146" t="s">
        <v>9</v>
      </c>
      <c r="C1146" s="5">
        <v>2020</v>
      </c>
      <c r="D1146" s="3">
        <v>216990</v>
      </c>
      <c r="E1146" s="4">
        <v>44166</v>
      </c>
    </row>
    <row r="1147" spans="1:5" x14ac:dyDescent="0.25">
      <c r="A1147" t="s">
        <v>1159</v>
      </c>
      <c r="B1147" t="s">
        <v>6</v>
      </c>
      <c r="C1147" s="5">
        <v>2022</v>
      </c>
      <c r="D1147" s="3">
        <v>216969</v>
      </c>
      <c r="E1147" s="4">
        <v>44785</v>
      </c>
    </row>
    <row r="1148" spans="1:5" x14ac:dyDescent="0.25">
      <c r="A1148" t="s">
        <v>1160</v>
      </c>
      <c r="B1148" t="s">
        <v>14</v>
      </c>
      <c r="C1148" s="5">
        <v>1993</v>
      </c>
      <c r="D1148" s="3">
        <v>216861</v>
      </c>
      <c r="E1148" s="4">
        <v>34245</v>
      </c>
    </row>
    <row r="1149" spans="1:5" x14ac:dyDescent="0.25">
      <c r="A1149" t="s">
        <v>1161</v>
      </c>
      <c r="B1149" t="s">
        <v>6</v>
      </c>
      <c r="C1149" s="5">
        <v>1990</v>
      </c>
      <c r="D1149" s="3">
        <v>216689</v>
      </c>
      <c r="E1149" s="4">
        <v>33079</v>
      </c>
    </row>
    <row r="1150" spans="1:5" x14ac:dyDescent="0.25">
      <c r="A1150" t="s">
        <v>1162</v>
      </c>
      <c r="B1150" t="s">
        <v>6</v>
      </c>
      <c r="C1150" s="5">
        <v>2001</v>
      </c>
      <c r="D1150" s="3">
        <v>216624</v>
      </c>
      <c r="E1150" s="4">
        <v>37015</v>
      </c>
    </row>
    <row r="1151" spans="1:5" x14ac:dyDescent="0.25">
      <c r="A1151" t="s">
        <v>1163</v>
      </c>
      <c r="B1151" t="s">
        <v>6</v>
      </c>
      <c r="C1151" s="5">
        <v>1995</v>
      </c>
      <c r="D1151" s="3">
        <v>216568</v>
      </c>
      <c r="E1151" s="4">
        <v>34822</v>
      </c>
    </row>
    <row r="1152" spans="1:5" x14ac:dyDescent="0.25">
      <c r="A1152" t="s">
        <v>1164</v>
      </c>
      <c r="B1152" t="s">
        <v>6</v>
      </c>
      <c r="C1152" s="5">
        <v>2016</v>
      </c>
      <c r="D1152" s="3">
        <v>216311</v>
      </c>
      <c r="E1152" s="4">
        <v>42620</v>
      </c>
    </row>
    <row r="1153" spans="1:5" x14ac:dyDescent="0.25">
      <c r="A1153" t="s">
        <v>1165</v>
      </c>
      <c r="B1153" t="s">
        <v>9</v>
      </c>
      <c r="C1153" s="5">
        <v>1992</v>
      </c>
      <c r="D1153" s="3">
        <v>216212</v>
      </c>
      <c r="E1153" s="4">
        <v>33737</v>
      </c>
    </row>
    <row r="1154" spans="1:5" x14ac:dyDescent="0.25">
      <c r="A1154" t="s">
        <v>1166</v>
      </c>
      <c r="B1154" t="s">
        <v>9</v>
      </c>
      <c r="C1154" s="5">
        <v>2003</v>
      </c>
      <c r="D1154" s="3">
        <v>216189</v>
      </c>
      <c r="E1154" s="4">
        <v>37669</v>
      </c>
    </row>
    <row r="1155" spans="1:5" x14ac:dyDescent="0.25">
      <c r="A1155" t="s">
        <v>1167</v>
      </c>
      <c r="B1155" t="s">
        <v>6</v>
      </c>
      <c r="C1155" s="5">
        <v>1998</v>
      </c>
      <c r="D1155" s="3">
        <v>215963</v>
      </c>
      <c r="E1155" s="4">
        <v>36123</v>
      </c>
    </row>
    <row r="1156" spans="1:5" x14ac:dyDescent="0.25">
      <c r="A1156" t="s">
        <v>1168</v>
      </c>
      <c r="B1156" t="s">
        <v>6</v>
      </c>
      <c r="C1156">
        <v>1965</v>
      </c>
      <c r="D1156" s="3">
        <v>215920.00000000049</v>
      </c>
      <c r="E1156" s="4">
        <v>24056</v>
      </c>
    </row>
    <row r="1157" spans="1:5" x14ac:dyDescent="0.25">
      <c r="A1157" t="s">
        <v>1169</v>
      </c>
      <c r="B1157" t="s">
        <v>4</v>
      </c>
      <c r="C1157" s="5">
        <v>1968</v>
      </c>
      <c r="D1157" s="3">
        <v>215903</v>
      </c>
      <c r="E1157" s="4">
        <v>25091</v>
      </c>
    </row>
    <row r="1158" spans="1:5" x14ac:dyDescent="0.25">
      <c r="A1158" t="s">
        <v>935</v>
      </c>
      <c r="B1158" t="s">
        <v>6</v>
      </c>
      <c r="C1158" s="5">
        <v>2017</v>
      </c>
      <c r="D1158" s="3">
        <v>215799</v>
      </c>
      <c r="E1158" s="4">
        <v>42889</v>
      </c>
    </row>
    <row r="1159" spans="1:5" x14ac:dyDescent="0.25">
      <c r="A1159" t="s">
        <v>1170</v>
      </c>
      <c r="B1159" t="s">
        <v>6</v>
      </c>
      <c r="C1159" s="5">
        <v>2003</v>
      </c>
      <c r="D1159" s="3">
        <v>215539</v>
      </c>
      <c r="E1159" s="4">
        <v>37747</v>
      </c>
    </row>
    <row r="1160" spans="1:5" x14ac:dyDescent="0.25">
      <c r="A1160" t="s">
        <v>1171</v>
      </c>
      <c r="B1160" t="s">
        <v>6</v>
      </c>
      <c r="C1160" s="5">
        <v>1995</v>
      </c>
      <c r="D1160" s="3">
        <v>215308</v>
      </c>
      <c r="E1160" s="4">
        <v>35023</v>
      </c>
    </row>
    <row r="1161" spans="1:5" x14ac:dyDescent="0.25">
      <c r="A1161" t="s">
        <v>1172</v>
      </c>
      <c r="B1161" t="s">
        <v>6</v>
      </c>
      <c r="C1161">
        <v>1967</v>
      </c>
      <c r="D1161" s="3">
        <v>215156.00000000009</v>
      </c>
      <c r="E1161" s="4">
        <v>24640</v>
      </c>
    </row>
    <row r="1162" spans="1:5" x14ac:dyDescent="0.25">
      <c r="A1162" t="s">
        <v>1173</v>
      </c>
      <c r="B1162" t="s">
        <v>14</v>
      </c>
      <c r="C1162" s="5">
        <v>2016</v>
      </c>
      <c r="D1162" s="3">
        <v>215148</v>
      </c>
      <c r="E1162" s="4">
        <v>42605</v>
      </c>
    </row>
    <row r="1163" spans="1:5" x14ac:dyDescent="0.25">
      <c r="A1163" t="s">
        <v>1174</v>
      </c>
      <c r="B1163" t="s">
        <v>14</v>
      </c>
      <c r="C1163" s="5">
        <v>1994</v>
      </c>
      <c r="D1163" s="3">
        <v>214949</v>
      </c>
      <c r="E1163" s="4">
        <v>34525</v>
      </c>
    </row>
    <row r="1164" spans="1:5" x14ac:dyDescent="0.25">
      <c r="A1164" t="s">
        <v>1175</v>
      </c>
      <c r="B1164" t="s">
        <v>9</v>
      </c>
      <c r="C1164" s="5">
        <v>1999</v>
      </c>
      <c r="D1164" s="3">
        <v>214380</v>
      </c>
      <c r="E1164" s="4">
        <v>36386</v>
      </c>
    </row>
    <row r="1165" spans="1:5" x14ac:dyDescent="0.25">
      <c r="A1165" t="s">
        <v>1176</v>
      </c>
      <c r="B1165" t="s">
        <v>6</v>
      </c>
      <c r="C1165" s="5">
        <v>2014</v>
      </c>
      <c r="D1165" s="3">
        <v>214342</v>
      </c>
      <c r="E1165" s="4">
        <v>41866</v>
      </c>
    </row>
    <row r="1166" spans="1:5" x14ac:dyDescent="0.25">
      <c r="A1166" t="s">
        <v>1177</v>
      </c>
      <c r="B1166" t="s">
        <v>6</v>
      </c>
      <c r="C1166" s="5">
        <v>1997</v>
      </c>
      <c r="D1166" s="3">
        <v>214201</v>
      </c>
      <c r="E1166" s="4">
        <v>35647</v>
      </c>
    </row>
    <row r="1167" spans="1:5" x14ac:dyDescent="0.25">
      <c r="A1167" t="s">
        <v>1178</v>
      </c>
      <c r="B1167" t="s">
        <v>6</v>
      </c>
      <c r="C1167" s="5">
        <v>1987</v>
      </c>
      <c r="D1167" s="3">
        <v>214132</v>
      </c>
      <c r="E1167" s="4">
        <v>32064</v>
      </c>
    </row>
    <row r="1168" spans="1:5" x14ac:dyDescent="0.25">
      <c r="A1168" t="s">
        <v>1179</v>
      </c>
      <c r="B1168" t="s">
        <v>9</v>
      </c>
      <c r="C1168" s="5">
        <v>1974</v>
      </c>
      <c r="D1168" s="3">
        <v>213791.99999999971</v>
      </c>
      <c r="E1168" s="4">
        <v>27278</v>
      </c>
    </row>
    <row r="1169" spans="1:5" x14ac:dyDescent="0.25">
      <c r="A1169" t="s">
        <v>1180</v>
      </c>
      <c r="B1169" t="s">
        <v>4</v>
      </c>
      <c r="C1169" s="5">
        <v>1967</v>
      </c>
      <c r="D1169" s="3">
        <v>213157</v>
      </c>
      <c r="E1169" s="4">
        <v>24667</v>
      </c>
    </row>
    <row r="1170" spans="1:5" x14ac:dyDescent="0.25">
      <c r="A1170" t="s">
        <v>1181</v>
      </c>
      <c r="B1170" t="s">
        <v>6</v>
      </c>
      <c r="C1170" s="5">
        <v>1989</v>
      </c>
      <c r="D1170" s="3">
        <v>213107</v>
      </c>
      <c r="E1170" s="4">
        <v>32664</v>
      </c>
    </row>
    <row r="1171" spans="1:5" x14ac:dyDescent="0.25">
      <c r="A1171" t="s">
        <v>1182</v>
      </c>
      <c r="B1171" t="s">
        <v>6</v>
      </c>
      <c r="C1171" s="5">
        <v>1986</v>
      </c>
      <c r="D1171" s="3">
        <v>212959</v>
      </c>
      <c r="E1171" s="4">
        <v>31607</v>
      </c>
    </row>
    <row r="1172" spans="1:5" x14ac:dyDescent="0.25">
      <c r="A1172" t="s">
        <v>1183</v>
      </c>
      <c r="B1172" t="s">
        <v>6</v>
      </c>
      <c r="C1172" s="5">
        <v>1973</v>
      </c>
      <c r="D1172" s="3">
        <v>212724.00000000009</v>
      </c>
      <c r="E1172" s="4">
        <v>26938</v>
      </c>
    </row>
    <row r="1173" spans="1:5" x14ac:dyDescent="0.25">
      <c r="A1173" t="s">
        <v>1184</v>
      </c>
      <c r="B1173" t="s">
        <v>6</v>
      </c>
      <c r="C1173" s="5">
        <v>1987</v>
      </c>
      <c r="D1173" s="3">
        <v>212720</v>
      </c>
      <c r="E1173" s="4">
        <v>31784</v>
      </c>
    </row>
    <row r="1174" spans="1:5" x14ac:dyDescent="0.25">
      <c r="A1174" t="s">
        <v>1185</v>
      </c>
      <c r="B1174" t="s">
        <v>6</v>
      </c>
      <c r="C1174" s="5">
        <v>1983</v>
      </c>
      <c r="D1174" s="3">
        <v>212520</v>
      </c>
      <c r="E1174" s="4">
        <v>30507</v>
      </c>
    </row>
    <row r="1175" spans="1:5" x14ac:dyDescent="0.25">
      <c r="A1175" t="s">
        <v>1186</v>
      </c>
      <c r="B1175" t="s">
        <v>6</v>
      </c>
      <c r="C1175" s="5">
        <v>1986</v>
      </c>
      <c r="D1175" s="3">
        <v>212492</v>
      </c>
      <c r="E1175" s="4">
        <v>31485</v>
      </c>
    </row>
    <row r="1176" spans="1:5" x14ac:dyDescent="0.25">
      <c r="A1176" t="s">
        <v>1187</v>
      </c>
      <c r="B1176" t="s">
        <v>6</v>
      </c>
      <c r="C1176" s="5">
        <v>2014</v>
      </c>
      <c r="D1176" s="3">
        <v>212460</v>
      </c>
      <c r="E1176" s="4">
        <v>41702</v>
      </c>
    </row>
    <row r="1177" spans="1:5" x14ac:dyDescent="0.25">
      <c r="A1177" t="s">
        <v>1188</v>
      </c>
      <c r="B1177" t="s">
        <v>30</v>
      </c>
      <c r="C1177" s="5">
        <v>2001</v>
      </c>
      <c r="D1177" s="3">
        <v>212349</v>
      </c>
      <c r="E1177" s="4">
        <v>36946</v>
      </c>
    </row>
    <row r="1178" spans="1:5" x14ac:dyDescent="0.25">
      <c r="A1178" t="s">
        <v>1189</v>
      </c>
      <c r="B1178" t="s">
        <v>6</v>
      </c>
      <c r="C1178" s="5">
        <v>1977</v>
      </c>
      <c r="D1178" s="3">
        <v>212174.99999999991</v>
      </c>
      <c r="E1178" s="4">
        <v>28424</v>
      </c>
    </row>
    <row r="1179" spans="1:5" x14ac:dyDescent="0.25">
      <c r="A1179" t="s">
        <v>1190</v>
      </c>
      <c r="B1179" t="s">
        <v>4</v>
      </c>
      <c r="C1179" s="5">
        <v>2011</v>
      </c>
      <c r="D1179" s="3">
        <v>211980</v>
      </c>
      <c r="E1179" s="4">
        <v>40674</v>
      </c>
    </row>
    <row r="1180" spans="1:5" x14ac:dyDescent="0.25">
      <c r="A1180" t="s">
        <v>1191</v>
      </c>
      <c r="B1180" t="s">
        <v>6</v>
      </c>
      <c r="C1180" s="5">
        <v>2004</v>
      </c>
      <c r="D1180" s="3">
        <v>211885</v>
      </c>
      <c r="E1180" s="4">
        <v>38079</v>
      </c>
    </row>
    <row r="1181" spans="1:5" x14ac:dyDescent="0.25">
      <c r="A1181" t="s">
        <v>1192</v>
      </c>
      <c r="B1181" t="s">
        <v>6</v>
      </c>
      <c r="C1181">
        <v>1975</v>
      </c>
      <c r="D1181" s="3">
        <v>211713</v>
      </c>
      <c r="E1181" s="4">
        <v>27736</v>
      </c>
    </row>
    <row r="1182" spans="1:5" x14ac:dyDescent="0.25">
      <c r="A1182" t="s">
        <v>1193</v>
      </c>
      <c r="B1182" t="s">
        <v>14</v>
      </c>
      <c r="C1182" s="5">
        <v>1965</v>
      </c>
      <c r="D1182" s="3">
        <v>211651.0000000002</v>
      </c>
      <c r="E1182" s="4">
        <v>24012</v>
      </c>
    </row>
    <row r="1183" spans="1:5" x14ac:dyDescent="0.25">
      <c r="A1183" t="s">
        <v>1194</v>
      </c>
      <c r="B1183" t="s">
        <v>6</v>
      </c>
      <c r="C1183" s="5">
        <v>1984</v>
      </c>
      <c r="D1183" s="3">
        <v>211492</v>
      </c>
      <c r="E1183" s="4">
        <v>30902</v>
      </c>
    </row>
    <row r="1184" spans="1:5" x14ac:dyDescent="0.25">
      <c r="A1184" t="s">
        <v>1195</v>
      </c>
      <c r="B1184" t="s">
        <v>6</v>
      </c>
      <c r="C1184" s="5">
        <v>1985</v>
      </c>
      <c r="D1184" s="3">
        <v>211203</v>
      </c>
      <c r="E1184" s="4">
        <v>31064</v>
      </c>
    </row>
    <row r="1185" spans="1:5" x14ac:dyDescent="0.25">
      <c r="A1185" t="s">
        <v>1196</v>
      </c>
      <c r="B1185" t="s">
        <v>4</v>
      </c>
      <c r="C1185" s="5">
        <v>1969</v>
      </c>
      <c r="D1185" s="3">
        <v>211191.99999999991</v>
      </c>
      <c r="E1185" s="4">
        <v>25481</v>
      </c>
    </row>
    <row r="1186" spans="1:5" x14ac:dyDescent="0.25">
      <c r="A1186" t="s">
        <v>1197</v>
      </c>
      <c r="B1186" t="s">
        <v>6</v>
      </c>
      <c r="C1186" s="5">
        <v>2018</v>
      </c>
      <c r="D1186" s="3">
        <v>211131</v>
      </c>
      <c r="E1186" s="4">
        <v>43295</v>
      </c>
    </row>
    <row r="1187" spans="1:5" x14ac:dyDescent="0.25">
      <c r="A1187" t="s">
        <v>1198</v>
      </c>
      <c r="B1187" t="s">
        <v>9</v>
      </c>
      <c r="C1187" s="5">
        <v>2019</v>
      </c>
      <c r="D1187" s="3">
        <v>211029</v>
      </c>
      <c r="E1187" s="4">
        <v>43517</v>
      </c>
    </row>
    <row r="1188" spans="1:5" x14ac:dyDescent="0.25">
      <c r="A1188" t="s">
        <v>1199</v>
      </c>
      <c r="B1188" t="s">
        <v>6</v>
      </c>
      <c r="C1188" s="5">
        <v>1979</v>
      </c>
      <c r="D1188" s="3">
        <v>210762</v>
      </c>
      <c r="E1188" s="4">
        <v>29179</v>
      </c>
    </row>
    <row r="1189" spans="1:5" x14ac:dyDescent="0.25">
      <c r="A1189" t="s">
        <v>1200</v>
      </c>
      <c r="B1189" t="s">
        <v>9</v>
      </c>
      <c r="C1189" s="5">
        <v>2007</v>
      </c>
      <c r="D1189" s="3">
        <v>210659</v>
      </c>
      <c r="E1189" s="4">
        <v>39164</v>
      </c>
    </row>
    <row r="1190" spans="1:5" x14ac:dyDescent="0.25">
      <c r="A1190" t="s">
        <v>1201</v>
      </c>
      <c r="B1190" t="s">
        <v>6</v>
      </c>
      <c r="C1190" s="5">
        <v>1977</v>
      </c>
      <c r="D1190" s="3">
        <v>210639.00000000009</v>
      </c>
      <c r="E1190" s="4">
        <v>28376</v>
      </c>
    </row>
    <row r="1191" spans="1:5" x14ac:dyDescent="0.25">
      <c r="A1191" t="s">
        <v>1202</v>
      </c>
      <c r="B1191" t="s">
        <v>6</v>
      </c>
      <c r="C1191" s="5">
        <v>2013</v>
      </c>
      <c r="D1191" s="3">
        <v>210292</v>
      </c>
      <c r="E1191" s="4">
        <v>41406</v>
      </c>
    </row>
    <row r="1192" spans="1:5" x14ac:dyDescent="0.25">
      <c r="A1192" t="s">
        <v>1203</v>
      </c>
      <c r="B1192" t="s">
        <v>6</v>
      </c>
      <c r="C1192" s="5">
        <v>1980</v>
      </c>
      <c r="D1192" s="3">
        <v>210047.0000000002</v>
      </c>
      <c r="E1192" s="4">
        <v>29233</v>
      </c>
    </row>
    <row r="1193" spans="1:5" x14ac:dyDescent="0.25">
      <c r="A1193" t="s">
        <v>1204</v>
      </c>
      <c r="B1193" t="s">
        <v>9</v>
      </c>
      <c r="C1193" s="5">
        <v>1966</v>
      </c>
      <c r="D1193" s="3">
        <v>210040.0000000002</v>
      </c>
      <c r="E1193" s="4">
        <v>24134</v>
      </c>
    </row>
    <row r="1194" spans="1:5" x14ac:dyDescent="0.25">
      <c r="A1194" t="s">
        <v>1205</v>
      </c>
      <c r="B1194" t="s">
        <v>6</v>
      </c>
      <c r="C1194" s="5">
        <v>2006</v>
      </c>
      <c r="D1194" s="3">
        <v>210034</v>
      </c>
      <c r="E1194" s="4">
        <v>38824</v>
      </c>
    </row>
    <row r="1195" spans="1:5" x14ac:dyDescent="0.25">
      <c r="A1195" t="s">
        <v>1206</v>
      </c>
      <c r="B1195" t="s">
        <v>4</v>
      </c>
      <c r="C1195">
        <v>1966</v>
      </c>
      <c r="D1195" s="3">
        <v>210004.0000000002</v>
      </c>
      <c r="E1195" s="4">
        <v>24241</v>
      </c>
    </row>
    <row r="1196" spans="1:5" x14ac:dyDescent="0.25">
      <c r="A1196" t="s">
        <v>1207</v>
      </c>
      <c r="B1196" t="s">
        <v>6</v>
      </c>
      <c r="C1196" s="5">
        <v>1999</v>
      </c>
      <c r="D1196" s="3">
        <v>209999</v>
      </c>
      <c r="E1196" s="4">
        <v>36192</v>
      </c>
    </row>
    <row r="1197" spans="1:5" x14ac:dyDescent="0.25">
      <c r="A1197" t="s">
        <v>1208</v>
      </c>
      <c r="B1197" t="s">
        <v>6</v>
      </c>
      <c r="C1197" s="5">
        <v>1999</v>
      </c>
      <c r="D1197" s="3">
        <v>209983</v>
      </c>
      <c r="E1197" s="4">
        <v>36421</v>
      </c>
    </row>
    <row r="1198" spans="1:5" x14ac:dyDescent="0.25">
      <c r="A1198" t="s">
        <v>1209</v>
      </c>
      <c r="B1198" t="s">
        <v>14</v>
      </c>
      <c r="C1198" s="5">
        <v>2022</v>
      </c>
      <c r="D1198" s="3">
        <v>209926</v>
      </c>
      <c r="E1198" s="4">
        <v>44562</v>
      </c>
    </row>
    <row r="1199" spans="1:5" x14ac:dyDescent="0.25">
      <c r="A1199" t="s">
        <v>1210</v>
      </c>
      <c r="B1199" t="s">
        <v>6</v>
      </c>
      <c r="C1199" s="5">
        <v>2009</v>
      </c>
      <c r="D1199" s="3">
        <v>209737</v>
      </c>
      <c r="E1199" s="4">
        <v>40042</v>
      </c>
    </row>
    <row r="1200" spans="1:5" x14ac:dyDescent="0.25">
      <c r="A1200" t="s">
        <v>1211</v>
      </c>
      <c r="B1200" t="s">
        <v>6</v>
      </c>
      <c r="C1200" s="5">
        <v>1996</v>
      </c>
      <c r="D1200" s="3">
        <v>209587</v>
      </c>
      <c r="E1200" s="4">
        <v>35384</v>
      </c>
    </row>
    <row r="1201" spans="1:5" x14ac:dyDescent="0.25">
      <c r="A1201" t="s">
        <v>1212</v>
      </c>
      <c r="B1201" t="s">
        <v>9</v>
      </c>
      <c r="C1201" s="5">
        <v>2007</v>
      </c>
      <c r="D1201" s="3">
        <v>209423</v>
      </c>
      <c r="E1201" s="4">
        <v>39083</v>
      </c>
    </row>
    <row r="1202" spans="1:5" x14ac:dyDescent="0.25">
      <c r="A1202" t="s">
        <v>1213</v>
      </c>
      <c r="B1202" t="s">
        <v>6</v>
      </c>
      <c r="C1202" s="5">
        <v>1968</v>
      </c>
      <c r="D1202" s="3">
        <v>209357.99999999971</v>
      </c>
      <c r="E1202" s="4">
        <v>25198</v>
      </c>
    </row>
    <row r="1203" spans="1:5" x14ac:dyDescent="0.25">
      <c r="A1203" t="s">
        <v>1214</v>
      </c>
      <c r="B1203" t="s">
        <v>6</v>
      </c>
      <c r="C1203" s="5">
        <v>1965</v>
      </c>
      <c r="D1203" s="3">
        <v>209277.9999999991</v>
      </c>
      <c r="E1203" s="4">
        <v>23850</v>
      </c>
    </row>
    <row r="1204" spans="1:5" x14ac:dyDescent="0.25">
      <c r="A1204" t="s">
        <v>1215</v>
      </c>
      <c r="B1204" t="s">
        <v>30</v>
      </c>
      <c r="C1204" s="5">
        <v>1972</v>
      </c>
      <c r="D1204" s="3">
        <v>209155</v>
      </c>
      <c r="E1204" s="4">
        <v>26649</v>
      </c>
    </row>
    <row r="1205" spans="1:5" x14ac:dyDescent="0.25">
      <c r="A1205" t="s">
        <v>1216</v>
      </c>
      <c r="B1205" t="s">
        <v>9</v>
      </c>
      <c r="C1205" s="5">
        <v>2014</v>
      </c>
      <c r="D1205" s="3">
        <v>209096</v>
      </c>
      <c r="E1205" s="4">
        <v>41694</v>
      </c>
    </row>
    <row r="1206" spans="1:5" x14ac:dyDescent="0.25">
      <c r="A1206" t="s">
        <v>1217</v>
      </c>
      <c r="B1206" t="s">
        <v>9</v>
      </c>
      <c r="C1206" s="5">
        <v>2004</v>
      </c>
      <c r="D1206" s="3">
        <v>208918</v>
      </c>
      <c r="E1206" s="4">
        <v>37987</v>
      </c>
    </row>
    <row r="1207" spans="1:5" x14ac:dyDescent="0.25">
      <c r="A1207" t="s">
        <v>1218</v>
      </c>
      <c r="B1207" t="s">
        <v>6</v>
      </c>
      <c r="C1207" s="5">
        <v>1994</v>
      </c>
      <c r="D1207" s="3">
        <v>208640</v>
      </c>
      <c r="E1207" s="4">
        <v>34559</v>
      </c>
    </row>
    <row r="1208" spans="1:5" x14ac:dyDescent="0.25">
      <c r="A1208" t="s">
        <v>1219</v>
      </c>
      <c r="B1208" t="s">
        <v>6</v>
      </c>
      <c r="C1208" s="5">
        <v>2005</v>
      </c>
      <c r="D1208" s="3">
        <v>208604</v>
      </c>
      <c r="E1208" s="4">
        <v>38583</v>
      </c>
    </row>
    <row r="1209" spans="1:5" x14ac:dyDescent="0.25">
      <c r="A1209" t="s">
        <v>1220</v>
      </c>
      <c r="B1209" t="s">
        <v>6</v>
      </c>
      <c r="C1209" s="5">
        <v>2008</v>
      </c>
      <c r="D1209" s="3">
        <v>208577</v>
      </c>
      <c r="E1209" s="4">
        <v>39724</v>
      </c>
    </row>
    <row r="1210" spans="1:5" x14ac:dyDescent="0.25">
      <c r="A1210" t="s">
        <v>1221</v>
      </c>
      <c r="B1210" t="s">
        <v>4</v>
      </c>
      <c r="C1210">
        <v>1974</v>
      </c>
      <c r="D1210" s="3">
        <v>207644.99999999991</v>
      </c>
      <c r="E1210" s="4">
        <v>27251</v>
      </c>
    </row>
    <row r="1211" spans="1:5" x14ac:dyDescent="0.25">
      <c r="A1211" t="s">
        <v>1222</v>
      </c>
      <c r="B1211" t="s">
        <v>4</v>
      </c>
      <c r="C1211">
        <v>1965</v>
      </c>
      <c r="D1211" s="3">
        <v>207003.00000000049</v>
      </c>
      <c r="E1211" s="4">
        <v>23951</v>
      </c>
    </row>
    <row r="1212" spans="1:5" x14ac:dyDescent="0.25">
      <c r="A1212" t="s">
        <v>1223</v>
      </c>
      <c r="B1212" t="s">
        <v>6</v>
      </c>
      <c r="C1212" s="5">
        <v>1970</v>
      </c>
      <c r="D1212" s="3">
        <v>206590.00000000041</v>
      </c>
      <c r="E1212" s="4">
        <v>25694</v>
      </c>
    </row>
    <row r="1213" spans="1:5" x14ac:dyDescent="0.25">
      <c r="A1213" t="s">
        <v>1224</v>
      </c>
      <c r="B1213" t="s">
        <v>6</v>
      </c>
      <c r="C1213" s="5">
        <v>1970</v>
      </c>
      <c r="D1213" s="3">
        <v>206590</v>
      </c>
      <c r="E1213" s="4">
        <v>25634</v>
      </c>
    </row>
    <row r="1214" spans="1:5" x14ac:dyDescent="0.25">
      <c r="A1214" t="s">
        <v>1225</v>
      </c>
      <c r="B1214" t="s">
        <v>9</v>
      </c>
      <c r="C1214" s="5">
        <v>2015</v>
      </c>
      <c r="D1214" s="3">
        <v>206532</v>
      </c>
      <c r="E1214" s="4">
        <v>42146</v>
      </c>
    </row>
    <row r="1215" spans="1:5" x14ac:dyDescent="0.25">
      <c r="A1215" t="s">
        <v>1226</v>
      </c>
      <c r="B1215" t="s">
        <v>326</v>
      </c>
      <c r="C1215" s="5">
        <v>1999</v>
      </c>
      <c r="D1215" s="3">
        <v>206313</v>
      </c>
      <c r="E1215" s="4">
        <v>36501</v>
      </c>
    </row>
    <row r="1216" spans="1:5" x14ac:dyDescent="0.25">
      <c r="A1216" t="s">
        <v>1227</v>
      </c>
      <c r="B1216" t="s">
        <v>6</v>
      </c>
      <c r="C1216" s="5">
        <v>2022</v>
      </c>
      <c r="D1216" s="3">
        <v>205732</v>
      </c>
      <c r="E1216" s="4">
        <v>44902</v>
      </c>
    </row>
    <row r="1217" spans="1:5" x14ac:dyDescent="0.25">
      <c r="A1217" t="s">
        <v>1228</v>
      </c>
      <c r="B1217" t="s">
        <v>6</v>
      </c>
      <c r="C1217" s="5">
        <v>1998</v>
      </c>
      <c r="D1217" s="3">
        <v>205605</v>
      </c>
      <c r="E1217" s="4">
        <v>35982</v>
      </c>
    </row>
    <row r="1218" spans="1:5" x14ac:dyDescent="0.25">
      <c r="A1218" t="s">
        <v>1229</v>
      </c>
      <c r="B1218" t="s">
        <v>6</v>
      </c>
      <c r="C1218" s="5">
        <v>2017</v>
      </c>
      <c r="D1218" s="3">
        <v>205594</v>
      </c>
      <c r="E1218" s="4">
        <v>43085</v>
      </c>
    </row>
    <row r="1219" spans="1:5" x14ac:dyDescent="0.25">
      <c r="A1219" t="s">
        <v>1230</v>
      </c>
      <c r="B1219" t="s">
        <v>6</v>
      </c>
      <c r="C1219" s="5">
        <v>2003</v>
      </c>
      <c r="D1219" s="3">
        <v>205495</v>
      </c>
      <c r="E1219" s="4">
        <v>37800</v>
      </c>
    </row>
    <row r="1220" spans="1:5" x14ac:dyDescent="0.25">
      <c r="A1220" t="s">
        <v>1231</v>
      </c>
      <c r="B1220" t="s">
        <v>6</v>
      </c>
      <c r="C1220" s="5">
        <v>1986</v>
      </c>
      <c r="D1220" s="3">
        <v>205399</v>
      </c>
      <c r="E1220" s="4">
        <v>31680</v>
      </c>
    </row>
    <row r="1221" spans="1:5" x14ac:dyDescent="0.25">
      <c r="A1221" t="s">
        <v>1232</v>
      </c>
      <c r="B1221" t="s">
        <v>14</v>
      </c>
      <c r="C1221">
        <v>1967</v>
      </c>
      <c r="D1221" s="3">
        <v>205164</v>
      </c>
      <c r="E1221" s="4">
        <v>24829</v>
      </c>
    </row>
    <row r="1222" spans="1:5" x14ac:dyDescent="0.25">
      <c r="A1222" t="s">
        <v>1233</v>
      </c>
      <c r="B1222" t="s">
        <v>6</v>
      </c>
      <c r="C1222" s="5">
        <v>1989</v>
      </c>
      <c r="D1222" s="3">
        <v>205074</v>
      </c>
      <c r="E1222" s="4">
        <v>32681</v>
      </c>
    </row>
    <row r="1223" spans="1:5" x14ac:dyDescent="0.25">
      <c r="A1223" t="s">
        <v>1234</v>
      </c>
      <c r="B1223" t="s">
        <v>9</v>
      </c>
      <c r="C1223" s="5">
        <v>1967</v>
      </c>
      <c r="D1223" s="3">
        <v>205036</v>
      </c>
      <c r="E1223" s="4">
        <v>24606</v>
      </c>
    </row>
    <row r="1224" spans="1:5" x14ac:dyDescent="0.25">
      <c r="A1224" t="s">
        <v>1235</v>
      </c>
      <c r="B1224" t="s">
        <v>4</v>
      </c>
      <c r="C1224" s="5">
        <v>1967</v>
      </c>
      <c r="D1224" s="3">
        <v>205028.99999999971</v>
      </c>
      <c r="E1224" s="4">
        <v>24555</v>
      </c>
    </row>
    <row r="1225" spans="1:5" x14ac:dyDescent="0.25">
      <c r="A1225" t="s">
        <v>1236</v>
      </c>
      <c r="B1225" t="s">
        <v>6</v>
      </c>
      <c r="C1225" s="5">
        <v>1987</v>
      </c>
      <c r="D1225" s="3">
        <v>204821</v>
      </c>
      <c r="E1225" s="4">
        <v>32100</v>
      </c>
    </row>
    <row r="1226" spans="1:5" x14ac:dyDescent="0.25">
      <c r="A1226" t="s">
        <v>1237</v>
      </c>
      <c r="B1226" t="s">
        <v>14</v>
      </c>
      <c r="C1226" s="5">
        <v>2018</v>
      </c>
      <c r="D1226" s="3">
        <v>204552</v>
      </c>
      <c r="E1226" s="4">
        <v>43254</v>
      </c>
    </row>
    <row r="1227" spans="1:5" x14ac:dyDescent="0.25">
      <c r="A1227" t="s">
        <v>1238</v>
      </c>
      <c r="B1227" t="s">
        <v>6</v>
      </c>
      <c r="C1227" s="5">
        <v>1978</v>
      </c>
      <c r="D1227" s="3">
        <v>204536.99999999991</v>
      </c>
      <c r="E1227" s="4">
        <v>28722</v>
      </c>
    </row>
    <row r="1228" spans="1:5" x14ac:dyDescent="0.25">
      <c r="A1228" t="s">
        <v>1239</v>
      </c>
      <c r="B1228" t="s">
        <v>4</v>
      </c>
      <c r="C1228">
        <v>1967</v>
      </c>
      <c r="D1228" s="3">
        <v>204451.00000000049</v>
      </c>
      <c r="E1228" s="4">
        <v>24554</v>
      </c>
    </row>
    <row r="1229" spans="1:5" x14ac:dyDescent="0.25">
      <c r="A1229" t="s">
        <v>1240</v>
      </c>
      <c r="B1229" t="s">
        <v>6</v>
      </c>
      <c r="C1229" s="5">
        <v>2014</v>
      </c>
      <c r="D1229" s="3">
        <v>204399</v>
      </c>
      <c r="E1229" s="4">
        <v>41677</v>
      </c>
    </row>
    <row r="1230" spans="1:5" x14ac:dyDescent="0.25">
      <c r="A1230" t="s">
        <v>1241</v>
      </c>
      <c r="B1230" t="s">
        <v>6</v>
      </c>
      <c r="C1230" s="5">
        <v>1993</v>
      </c>
      <c r="D1230" s="3">
        <v>204366</v>
      </c>
      <c r="E1230" s="4">
        <v>34082</v>
      </c>
    </row>
    <row r="1231" spans="1:5" x14ac:dyDescent="0.25">
      <c r="A1231" t="s">
        <v>1242</v>
      </c>
      <c r="B1231" t="s">
        <v>6</v>
      </c>
      <c r="C1231" s="5">
        <v>2001</v>
      </c>
      <c r="D1231" s="3">
        <v>204293</v>
      </c>
      <c r="E1231" s="4">
        <v>36986</v>
      </c>
    </row>
    <row r="1232" spans="1:5" x14ac:dyDescent="0.25">
      <c r="A1232" t="s">
        <v>1243</v>
      </c>
      <c r="B1232" t="s">
        <v>6</v>
      </c>
      <c r="C1232" s="5">
        <v>1987</v>
      </c>
      <c r="D1232" s="3">
        <v>204256</v>
      </c>
      <c r="E1232" s="4">
        <v>32100</v>
      </c>
    </row>
    <row r="1233" spans="1:5" x14ac:dyDescent="0.25">
      <c r="A1233" t="s">
        <v>1244</v>
      </c>
      <c r="B1233" t="s">
        <v>6</v>
      </c>
      <c r="C1233" s="5">
        <v>1976</v>
      </c>
      <c r="D1233" s="3">
        <v>204202.00000000009</v>
      </c>
      <c r="E1233" s="4">
        <v>27999</v>
      </c>
    </row>
    <row r="1234" spans="1:5" x14ac:dyDescent="0.25">
      <c r="A1234" t="s">
        <v>1245</v>
      </c>
      <c r="B1234" t="s">
        <v>6</v>
      </c>
      <c r="C1234" s="5">
        <v>2018</v>
      </c>
      <c r="D1234" s="3">
        <v>204196</v>
      </c>
      <c r="E1234" s="4">
        <v>43223</v>
      </c>
    </row>
    <row r="1235" spans="1:5" x14ac:dyDescent="0.25">
      <c r="A1235" t="s">
        <v>1246</v>
      </c>
      <c r="B1235" t="s">
        <v>6</v>
      </c>
      <c r="C1235" s="5">
        <v>1986</v>
      </c>
      <c r="D1235" s="3">
        <v>203945</v>
      </c>
      <c r="E1235" s="4">
        <v>31606</v>
      </c>
    </row>
    <row r="1236" spans="1:5" x14ac:dyDescent="0.25">
      <c r="A1236" t="s">
        <v>1247</v>
      </c>
      <c r="B1236" t="s">
        <v>6</v>
      </c>
      <c r="C1236" s="5">
        <v>2009</v>
      </c>
      <c r="D1236" s="3">
        <v>203742</v>
      </c>
      <c r="E1236" s="4">
        <v>40001</v>
      </c>
    </row>
    <row r="1237" spans="1:5" x14ac:dyDescent="0.25">
      <c r="A1237" t="s">
        <v>1248</v>
      </c>
      <c r="B1237" t="s">
        <v>9</v>
      </c>
      <c r="C1237" s="5">
        <v>1968</v>
      </c>
      <c r="D1237" s="3">
        <v>203509.99999999991</v>
      </c>
      <c r="E1237" s="4">
        <v>25155</v>
      </c>
    </row>
    <row r="1238" spans="1:5" x14ac:dyDescent="0.25">
      <c r="A1238" t="s">
        <v>1249</v>
      </c>
      <c r="B1238" t="s">
        <v>6</v>
      </c>
      <c r="C1238" s="5">
        <v>2006</v>
      </c>
      <c r="D1238" s="3">
        <v>203252</v>
      </c>
      <c r="E1238" s="4">
        <v>38872</v>
      </c>
    </row>
    <row r="1239" spans="1:5" x14ac:dyDescent="0.25">
      <c r="A1239" t="s">
        <v>1250</v>
      </c>
      <c r="B1239" t="s">
        <v>6</v>
      </c>
      <c r="C1239" s="5">
        <v>1991</v>
      </c>
      <c r="D1239" s="3">
        <v>203244</v>
      </c>
      <c r="E1239" s="4">
        <v>33484</v>
      </c>
    </row>
    <row r="1240" spans="1:5" x14ac:dyDescent="0.25">
      <c r="A1240" t="s">
        <v>1251</v>
      </c>
      <c r="B1240" t="s">
        <v>14</v>
      </c>
      <c r="C1240" s="5">
        <v>2017</v>
      </c>
      <c r="D1240" s="3">
        <v>203029</v>
      </c>
      <c r="E1240" s="4">
        <v>43076</v>
      </c>
    </row>
    <row r="1241" spans="1:5" x14ac:dyDescent="0.25">
      <c r="A1241" t="s">
        <v>1252</v>
      </c>
      <c r="B1241" t="s">
        <v>6</v>
      </c>
      <c r="C1241" s="5">
        <v>2011</v>
      </c>
      <c r="D1241" s="3">
        <v>202868</v>
      </c>
      <c r="E1241" s="4">
        <v>40862</v>
      </c>
    </row>
    <row r="1242" spans="1:5" x14ac:dyDescent="0.25">
      <c r="A1242" t="s">
        <v>1253</v>
      </c>
      <c r="B1242" t="s">
        <v>9</v>
      </c>
      <c r="C1242" s="5">
        <v>2010</v>
      </c>
      <c r="D1242" s="3">
        <v>202856</v>
      </c>
      <c r="E1242" s="4">
        <v>40498</v>
      </c>
    </row>
    <row r="1243" spans="1:5" x14ac:dyDescent="0.25">
      <c r="A1243" t="s">
        <v>1254</v>
      </c>
      <c r="B1243" t="s">
        <v>6</v>
      </c>
      <c r="C1243" s="5">
        <v>1984</v>
      </c>
      <c r="D1243" s="3">
        <v>202424.00000000009</v>
      </c>
      <c r="E1243" s="4">
        <v>30931</v>
      </c>
    </row>
    <row r="1244" spans="1:5" x14ac:dyDescent="0.25">
      <c r="A1244" t="s">
        <v>1255</v>
      </c>
      <c r="B1244" t="s">
        <v>6</v>
      </c>
      <c r="C1244" s="5">
        <v>1986</v>
      </c>
      <c r="D1244" s="3">
        <v>202291</v>
      </c>
      <c r="E1244" s="4">
        <v>31456</v>
      </c>
    </row>
    <row r="1245" spans="1:5" x14ac:dyDescent="0.25">
      <c r="A1245" t="s">
        <v>1256</v>
      </c>
      <c r="B1245" t="s">
        <v>9</v>
      </c>
      <c r="C1245" s="5">
        <v>2018</v>
      </c>
      <c r="D1245" s="3">
        <v>201936</v>
      </c>
      <c r="E1245" s="4">
        <v>43359</v>
      </c>
    </row>
    <row r="1246" spans="1:5" x14ac:dyDescent="0.25">
      <c r="A1246" t="s">
        <v>1257</v>
      </c>
      <c r="B1246" t="s">
        <v>6</v>
      </c>
      <c r="C1246" s="5">
        <v>1996</v>
      </c>
      <c r="D1246" s="3">
        <v>201904</v>
      </c>
      <c r="E1246" s="4">
        <v>35400</v>
      </c>
    </row>
    <row r="1247" spans="1:5" x14ac:dyDescent="0.25">
      <c r="A1247" t="s">
        <v>1258</v>
      </c>
      <c r="B1247" t="s">
        <v>6</v>
      </c>
      <c r="C1247" s="5">
        <v>1996</v>
      </c>
      <c r="D1247" s="3">
        <v>201890</v>
      </c>
      <c r="E1247" s="4">
        <v>35146</v>
      </c>
    </row>
    <row r="1248" spans="1:5" x14ac:dyDescent="0.25">
      <c r="A1248" t="s">
        <v>1259</v>
      </c>
      <c r="B1248" t="s">
        <v>30</v>
      </c>
      <c r="C1248">
        <v>1975</v>
      </c>
      <c r="D1248" s="3">
        <v>201883.00000000009</v>
      </c>
      <c r="E1248" s="4">
        <v>27406</v>
      </c>
    </row>
    <row r="1249" spans="1:5" x14ac:dyDescent="0.25">
      <c r="A1249" t="s">
        <v>1260</v>
      </c>
      <c r="B1249" t="s">
        <v>6</v>
      </c>
      <c r="C1249" s="5">
        <v>1989</v>
      </c>
      <c r="D1249" s="3">
        <v>201382</v>
      </c>
      <c r="E1249" s="4">
        <v>32760</v>
      </c>
    </row>
    <row r="1250" spans="1:5" x14ac:dyDescent="0.25">
      <c r="A1250" t="s">
        <v>1261</v>
      </c>
      <c r="B1250" t="s">
        <v>9</v>
      </c>
      <c r="C1250" s="5">
        <v>2014</v>
      </c>
      <c r="D1250" s="3">
        <v>200191</v>
      </c>
      <c r="E1250" s="4">
        <v>41995</v>
      </c>
    </row>
    <row r="1251" spans="1:5" x14ac:dyDescent="0.25">
      <c r="A1251" t="s">
        <v>1262</v>
      </c>
      <c r="B1251" t="s">
        <v>6</v>
      </c>
      <c r="C1251" s="5">
        <v>1995</v>
      </c>
      <c r="D1251" s="3">
        <v>199956</v>
      </c>
      <c r="E1251" s="4">
        <v>34951</v>
      </c>
    </row>
    <row r="1252" spans="1:5" x14ac:dyDescent="0.25">
      <c r="A1252" t="s">
        <v>1263</v>
      </c>
      <c r="B1252" t="s">
        <v>6</v>
      </c>
      <c r="C1252">
        <v>1965</v>
      </c>
      <c r="D1252" s="3">
        <v>199782.99999999971</v>
      </c>
      <c r="E1252" s="4">
        <v>23789</v>
      </c>
    </row>
    <row r="1253" spans="1:5" x14ac:dyDescent="0.25">
      <c r="A1253" t="s">
        <v>1264</v>
      </c>
      <c r="B1253" t="s">
        <v>30</v>
      </c>
      <c r="C1253" s="5">
        <v>2008</v>
      </c>
      <c r="D1253" s="3">
        <v>199544</v>
      </c>
      <c r="E1253" s="4">
        <v>39473</v>
      </c>
    </row>
    <row r="1254" spans="1:5" x14ac:dyDescent="0.25">
      <c r="A1254" t="s">
        <v>1265</v>
      </c>
      <c r="B1254" t="s">
        <v>6</v>
      </c>
      <c r="C1254" s="5">
        <v>1988</v>
      </c>
      <c r="D1254" s="3">
        <v>199539</v>
      </c>
      <c r="E1254" s="4">
        <v>32465</v>
      </c>
    </row>
    <row r="1255" spans="1:5" x14ac:dyDescent="0.25">
      <c r="A1255" t="s">
        <v>1266</v>
      </c>
      <c r="B1255" t="s">
        <v>58</v>
      </c>
      <c r="C1255" s="5">
        <v>2013</v>
      </c>
      <c r="D1255" s="3">
        <v>198915</v>
      </c>
      <c r="E1255" s="4">
        <v>41631</v>
      </c>
    </row>
    <row r="1256" spans="1:5" x14ac:dyDescent="0.25">
      <c r="A1256" t="s">
        <v>1267</v>
      </c>
      <c r="B1256" t="s">
        <v>58</v>
      </c>
      <c r="C1256" s="5">
        <v>2015</v>
      </c>
      <c r="D1256" s="3">
        <v>198905</v>
      </c>
      <c r="E1256" s="4">
        <v>42135</v>
      </c>
    </row>
    <row r="1257" spans="1:5" x14ac:dyDescent="0.25">
      <c r="A1257" t="s">
        <v>1268</v>
      </c>
      <c r="B1257" t="s">
        <v>30</v>
      </c>
      <c r="C1257">
        <v>1972</v>
      </c>
      <c r="D1257" s="3">
        <v>198544.99999999959</v>
      </c>
      <c r="E1257" s="4">
        <v>26500</v>
      </c>
    </row>
    <row r="1258" spans="1:5" x14ac:dyDescent="0.25">
      <c r="A1258" t="s">
        <v>1269</v>
      </c>
      <c r="B1258" t="s">
        <v>6</v>
      </c>
      <c r="C1258" s="5">
        <v>2006</v>
      </c>
      <c r="D1258" s="3">
        <v>198393</v>
      </c>
      <c r="E1258" s="4">
        <v>38921</v>
      </c>
    </row>
    <row r="1259" spans="1:5" x14ac:dyDescent="0.25">
      <c r="A1259" t="s">
        <v>1270</v>
      </c>
      <c r="B1259" t="s">
        <v>6</v>
      </c>
      <c r="C1259" s="5">
        <v>2013</v>
      </c>
      <c r="D1259" s="3">
        <v>198320</v>
      </c>
      <c r="E1259" s="4">
        <v>41612</v>
      </c>
    </row>
    <row r="1260" spans="1:5" x14ac:dyDescent="0.25">
      <c r="A1260" t="s">
        <v>1271</v>
      </c>
      <c r="B1260" t="s">
        <v>9</v>
      </c>
      <c r="C1260" s="5">
        <v>2022</v>
      </c>
      <c r="D1260" s="3">
        <v>198308</v>
      </c>
      <c r="E1260" s="4">
        <v>44657</v>
      </c>
    </row>
    <row r="1261" spans="1:5" x14ac:dyDescent="0.25">
      <c r="A1261" t="s">
        <v>1272</v>
      </c>
      <c r="B1261" t="s">
        <v>6</v>
      </c>
      <c r="C1261" s="5">
        <v>2003</v>
      </c>
      <c r="D1261" s="3">
        <v>198303</v>
      </c>
      <c r="E1261" s="4">
        <v>37901</v>
      </c>
    </row>
    <row r="1262" spans="1:5" x14ac:dyDescent="0.25">
      <c r="A1262" t="s">
        <v>1273</v>
      </c>
      <c r="B1262" t="s">
        <v>9</v>
      </c>
      <c r="C1262" s="5">
        <v>2007</v>
      </c>
      <c r="D1262" s="3">
        <v>198277</v>
      </c>
      <c r="E1262" s="4">
        <v>39141</v>
      </c>
    </row>
    <row r="1263" spans="1:5" x14ac:dyDescent="0.25">
      <c r="A1263" t="s">
        <v>1274</v>
      </c>
      <c r="B1263" t="s">
        <v>9</v>
      </c>
      <c r="C1263" s="5">
        <v>2012</v>
      </c>
      <c r="D1263" s="3">
        <v>198075</v>
      </c>
      <c r="E1263" s="4">
        <v>41051</v>
      </c>
    </row>
    <row r="1264" spans="1:5" x14ac:dyDescent="0.25">
      <c r="A1264" t="s">
        <v>1275</v>
      </c>
      <c r="B1264" t="s">
        <v>6</v>
      </c>
      <c r="C1264" s="5">
        <v>1982</v>
      </c>
      <c r="D1264" s="3">
        <v>197908.99999999991</v>
      </c>
      <c r="E1264" s="4">
        <v>30256</v>
      </c>
    </row>
    <row r="1265" spans="1:5" x14ac:dyDescent="0.25">
      <c r="A1265" t="s">
        <v>1276</v>
      </c>
      <c r="B1265" t="s">
        <v>14</v>
      </c>
      <c r="C1265" s="5">
        <v>2009</v>
      </c>
      <c r="D1265" s="3">
        <v>197793</v>
      </c>
      <c r="E1265" s="4">
        <v>40021</v>
      </c>
    </row>
    <row r="1266" spans="1:5" x14ac:dyDescent="0.25">
      <c r="A1266" t="s">
        <v>1277</v>
      </c>
      <c r="B1266" t="s">
        <v>6</v>
      </c>
      <c r="C1266" s="5">
        <v>2006</v>
      </c>
      <c r="D1266" s="3">
        <v>197560</v>
      </c>
      <c r="E1266" s="4">
        <v>39064</v>
      </c>
    </row>
    <row r="1267" spans="1:5" x14ac:dyDescent="0.25">
      <c r="A1267" t="s">
        <v>1278</v>
      </c>
      <c r="B1267" t="s">
        <v>4</v>
      </c>
      <c r="C1267" s="5">
        <v>1989</v>
      </c>
      <c r="D1267" s="3">
        <v>197234</v>
      </c>
      <c r="E1267" s="4">
        <v>32528</v>
      </c>
    </row>
    <row r="1268" spans="1:5" x14ac:dyDescent="0.25">
      <c r="A1268" t="s">
        <v>1279</v>
      </c>
      <c r="B1268" t="s">
        <v>14</v>
      </c>
      <c r="C1268" s="5">
        <v>2007</v>
      </c>
      <c r="D1268" s="3">
        <v>197217</v>
      </c>
      <c r="E1268" s="4">
        <v>39406</v>
      </c>
    </row>
    <row r="1269" spans="1:5" x14ac:dyDescent="0.25">
      <c r="A1269" t="s">
        <v>1280</v>
      </c>
      <c r="B1269" t="s">
        <v>14</v>
      </c>
      <c r="C1269" s="5">
        <v>2014</v>
      </c>
      <c r="D1269" s="3">
        <v>197213</v>
      </c>
      <c r="E1269" s="4">
        <v>41876</v>
      </c>
    </row>
    <row r="1270" spans="1:5" x14ac:dyDescent="0.25">
      <c r="A1270" t="s">
        <v>1281</v>
      </c>
      <c r="B1270" t="s">
        <v>6</v>
      </c>
      <c r="C1270" s="5">
        <v>2015</v>
      </c>
      <c r="D1270" s="3">
        <v>197152</v>
      </c>
      <c r="E1270" s="4">
        <v>42231</v>
      </c>
    </row>
    <row r="1271" spans="1:5" x14ac:dyDescent="0.25">
      <c r="A1271" t="s">
        <v>1282</v>
      </c>
      <c r="B1271" t="s">
        <v>4</v>
      </c>
      <c r="C1271" s="5">
        <v>1971</v>
      </c>
      <c r="D1271" s="3">
        <v>197056.99999999951</v>
      </c>
      <c r="E1271" s="4">
        <v>26216</v>
      </c>
    </row>
    <row r="1272" spans="1:5" x14ac:dyDescent="0.25">
      <c r="A1272" t="s">
        <v>1283</v>
      </c>
      <c r="B1272" t="s">
        <v>6</v>
      </c>
      <c r="C1272">
        <v>1977</v>
      </c>
      <c r="D1272" s="3">
        <v>197025.00000000009</v>
      </c>
      <c r="E1272" s="4">
        <v>28293</v>
      </c>
    </row>
    <row r="1273" spans="1:5" x14ac:dyDescent="0.25">
      <c r="A1273" t="s">
        <v>35</v>
      </c>
      <c r="B1273" t="s">
        <v>9</v>
      </c>
      <c r="C1273" s="5">
        <v>2021</v>
      </c>
      <c r="D1273" s="3">
        <v>196639</v>
      </c>
      <c r="E1273" s="4">
        <v>44486</v>
      </c>
    </row>
    <row r="1274" spans="1:5" x14ac:dyDescent="0.25">
      <c r="A1274" t="s">
        <v>1284</v>
      </c>
      <c r="B1274" t="s">
        <v>6</v>
      </c>
      <c r="C1274" s="5">
        <v>1999</v>
      </c>
      <c r="D1274" s="3">
        <v>196574</v>
      </c>
      <c r="E1274" s="4">
        <v>36298</v>
      </c>
    </row>
    <row r="1275" spans="1:5" x14ac:dyDescent="0.25">
      <c r="A1275" t="s">
        <v>1285</v>
      </c>
      <c r="B1275" t="s">
        <v>6</v>
      </c>
      <c r="C1275" s="5">
        <v>2003</v>
      </c>
      <c r="D1275" s="3">
        <v>196464</v>
      </c>
      <c r="E1275" s="4">
        <v>37818</v>
      </c>
    </row>
    <row r="1276" spans="1:5" x14ac:dyDescent="0.25">
      <c r="A1276" t="s">
        <v>1286</v>
      </c>
      <c r="B1276" t="s">
        <v>6</v>
      </c>
      <c r="C1276" s="5">
        <v>1972</v>
      </c>
      <c r="D1276" s="3">
        <v>196403</v>
      </c>
      <c r="E1276" s="4">
        <v>26585</v>
      </c>
    </row>
    <row r="1277" spans="1:5" x14ac:dyDescent="0.25">
      <c r="A1277" t="s">
        <v>1287</v>
      </c>
      <c r="B1277" t="s">
        <v>6</v>
      </c>
      <c r="C1277" s="5">
        <v>1992</v>
      </c>
      <c r="D1277" s="3">
        <v>196366</v>
      </c>
      <c r="E1277" s="4">
        <v>33933</v>
      </c>
    </row>
    <row r="1278" spans="1:5" x14ac:dyDescent="0.25">
      <c r="A1278" t="s">
        <v>1288</v>
      </c>
      <c r="B1278" t="s">
        <v>30</v>
      </c>
      <c r="C1278" s="5">
        <v>1971</v>
      </c>
      <c r="D1278" s="3">
        <v>196316</v>
      </c>
      <c r="E1278" s="4">
        <v>26025</v>
      </c>
    </row>
    <row r="1279" spans="1:5" x14ac:dyDescent="0.25">
      <c r="A1279" t="s">
        <v>1289</v>
      </c>
      <c r="B1279" t="s">
        <v>14</v>
      </c>
      <c r="C1279" s="5">
        <v>1978</v>
      </c>
      <c r="D1279" s="3">
        <v>196215</v>
      </c>
      <c r="E1279" s="4">
        <v>28492</v>
      </c>
    </row>
    <row r="1280" spans="1:5" x14ac:dyDescent="0.25">
      <c r="A1280" t="s">
        <v>1290</v>
      </c>
      <c r="B1280" t="s">
        <v>9</v>
      </c>
      <c r="C1280" s="5">
        <v>1992</v>
      </c>
      <c r="D1280" s="3">
        <v>196142</v>
      </c>
      <c r="E1280" s="4">
        <v>33856</v>
      </c>
    </row>
    <row r="1281" spans="1:5" x14ac:dyDescent="0.25">
      <c r="A1281" t="s">
        <v>1291</v>
      </c>
      <c r="B1281" t="s">
        <v>6</v>
      </c>
      <c r="C1281" s="5">
        <v>1980</v>
      </c>
      <c r="D1281" s="3">
        <v>195912.00000000009</v>
      </c>
      <c r="E1281" s="4">
        <v>29515</v>
      </c>
    </row>
    <row r="1282" spans="1:5" x14ac:dyDescent="0.25">
      <c r="A1282" t="s">
        <v>1292</v>
      </c>
      <c r="B1282" t="s">
        <v>6</v>
      </c>
      <c r="C1282" s="5">
        <v>1972</v>
      </c>
      <c r="D1282" s="3">
        <v>195761.99999999991</v>
      </c>
      <c r="E1282" s="4">
        <v>26324</v>
      </c>
    </row>
    <row r="1283" spans="1:5" x14ac:dyDescent="0.25">
      <c r="A1283" t="s">
        <v>1293</v>
      </c>
      <c r="B1283" t="s">
        <v>58</v>
      </c>
      <c r="C1283" s="5">
        <v>1985</v>
      </c>
      <c r="D1283" s="3">
        <v>195597</v>
      </c>
      <c r="E1283" s="4">
        <v>31072</v>
      </c>
    </row>
    <row r="1284" spans="1:5" x14ac:dyDescent="0.25">
      <c r="A1284" t="s">
        <v>1294</v>
      </c>
      <c r="B1284" t="s">
        <v>30</v>
      </c>
      <c r="C1284" s="5">
        <v>1996</v>
      </c>
      <c r="D1284" s="3">
        <v>195250</v>
      </c>
      <c r="E1284" s="4">
        <v>35151</v>
      </c>
    </row>
    <row r="1285" spans="1:5" x14ac:dyDescent="0.25">
      <c r="A1285" t="s">
        <v>1295</v>
      </c>
      <c r="B1285" t="s">
        <v>4</v>
      </c>
      <c r="C1285" s="5">
        <v>1969</v>
      </c>
      <c r="D1285" s="3">
        <v>195226</v>
      </c>
      <c r="E1285" s="4">
        <v>25205</v>
      </c>
    </row>
    <row r="1286" spans="1:5" x14ac:dyDescent="0.25">
      <c r="A1286" t="s">
        <v>1296</v>
      </c>
      <c r="B1286" t="s">
        <v>9</v>
      </c>
      <c r="C1286" s="5">
        <v>1978</v>
      </c>
      <c r="D1286" s="3">
        <v>194887</v>
      </c>
      <c r="E1286" s="4">
        <v>28726</v>
      </c>
    </row>
    <row r="1287" spans="1:5" x14ac:dyDescent="0.25">
      <c r="A1287" t="s">
        <v>1297</v>
      </c>
      <c r="B1287" t="s">
        <v>6</v>
      </c>
      <c r="C1287" s="5">
        <v>2003</v>
      </c>
      <c r="D1287" s="3">
        <v>194868</v>
      </c>
      <c r="E1287" s="4">
        <v>37926</v>
      </c>
    </row>
    <row r="1288" spans="1:5" x14ac:dyDescent="0.25">
      <c r="A1288" t="s">
        <v>1266</v>
      </c>
      <c r="B1288" t="s">
        <v>6</v>
      </c>
      <c r="C1288" s="5">
        <v>1974</v>
      </c>
      <c r="D1288" s="3">
        <v>194539</v>
      </c>
      <c r="E1288" s="4">
        <v>27135</v>
      </c>
    </row>
    <row r="1289" spans="1:5" x14ac:dyDescent="0.25">
      <c r="A1289" t="s">
        <v>1298</v>
      </c>
      <c r="B1289" t="s">
        <v>6</v>
      </c>
      <c r="C1289" s="5">
        <v>2009</v>
      </c>
      <c r="D1289" s="3">
        <v>194331</v>
      </c>
      <c r="E1289" s="4">
        <v>39906</v>
      </c>
    </row>
    <row r="1290" spans="1:5" x14ac:dyDescent="0.25">
      <c r="A1290" t="s">
        <v>1299</v>
      </c>
      <c r="B1290" t="s">
        <v>14</v>
      </c>
      <c r="C1290" s="5">
        <v>2013</v>
      </c>
      <c r="D1290" s="3">
        <v>194125</v>
      </c>
      <c r="E1290" s="4">
        <v>41479</v>
      </c>
    </row>
    <row r="1291" spans="1:5" x14ac:dyDescent="0.25">
      <c r="A1291" t="s">
        <v>1300</v>
      </c>
      <c r="B1291" t="s">
        <v>6</v>
      </c>
      <c r="C1291" s="5">
        <v>1997</v>
      </c>
      <c r="D1291" s="3">
        <v>194080</v>
      </c>
      <c r="E1291" s="4">
        <v>35767</v>
      </c>
    </row>
    <row r="1292" spans="1:5" x14ac:dyDescent="0.25">
      <c r="A1292" t="s">
        <v>1301</v>
      </c>
      <c r="B1292" t="s">
        <v>30</v>
      </c>
      <c r="C1292" s="5">
        <v>2010</v>
      </c>
      <c r="D1292" s="3">
        <v>194019</v>
      </c>
      <c r="E1292" s="4">
        <v>40513</v>
      </c>
    </row>
    <row r="1293" spans="1:5" x14ac:dyDescent="0.25">
      <c r="A1293" t="s">
        <v>1302</v>
      </c>
      <c r="B1293" t="s">
        <v>6</v>
      </c>
      <c r="C1293" s="5">
        <v>2009</v>
      </c>
      <c r="D1293" s="3">
        <v>193777</v>
      </c>
      <c r="E1293" s="4">
        <v>39936</v>
      </c>
    </row>
    <row r="1294" spans="1:5" x14ac:dyDescent="0.25">
      <c r="A1294" t="s">
        <v>1303</v>
      </c>
      <c r="B1294" t="s">
        <v>30</v>
      </c>
      <c r="C1294" s="5">
        <v>1978</v>
      </c>
      <c r="D1294" s="3">
        <v>193713</v>
      </c>
      <c r="E1294" s="4">
        <v>28727</v>
      </c>
    </row>
    <row r="1295" spans="1:5" x14ac:dyDescent="0.25">
      <c r="A1295" t="s">
        <v>1304</v>
      </c>
      <c r="B1295" t="s">
        <v>9</v>
      </c>
      <c r="C1295" s="5">
        <v>2006</v>
      </c>
      <c r="D1295" s="3">
        <v>193443</v>
      </c>
      <c r="E1295" s="4">
        <v>38983</v>
      </c>
    </row>
    <row r="1296" spans="1:5" x14ac:dyDescent="0.25">
      <c r="A1296" t="s">
        <v>1305</v>
      </c>
      <c r="B1296" t="s">
        <v>14</v>
      </c>
      <c r="C1296">
        <v>1965</v>
      </c>
      <c r="D1296" s="3">
        <v>193256.99999999991</v>
      </c>
      <c r="E1296" s="4">
        <v>24096</v>
      </c>
    </row>
    <row r="1297" spans="1:5" x14ac:dyDescent="0.25">
      <c r="A1297" t="s">
        <v>1306</v>
      </c>
      <c r="B1297" t="s">
        <v>6</v>
      </c>
      <c r="C1297" s="5">
        <v>2002</v>
      </c>
      <c r="D1297" s="3">
        <v>193029</v>
      </c>
      <c r="E1297" s="4">
        <v>37263</v>
      </c>
    </row>
    <row r="1298" spans="1:5" x14ac:dyDescent="0.25">
      <c r="A1298" t="s">
        <v>1307</v>
      </c>
      <c r="B1298" t="s">
        <v>6</v>
      </c>
      <c r="C1298" s="5">
        <v>2014</v>
      </c>
      <c r="D1298" s="3">
        <v>192971</v>
      </c>
      <c r="E1298" s="4">
        <v>41726</v>
      </c>
    </row>
    <row r="1299" spans="1:5" x14ac:dyDescent="0.25">
      <c r="A1299" t="s">
        <v>1308</v>
      </c>
      <c r="B1299" t="s">
        <v>6</v>
      </c>
      <c r="C1299" s="5">
        <v>1988</v>
      </c>
      <c r="D1299" s="3">
        <v>192793</v>
      </c>
      <c r="E1299" s="4">
        <v>32338</v>
      </c>
    </row>
    <row r="1300" spans="1:5" x14ac:dyDescent="0.25">
      <c r="A1300" t="s">
        <v>1309</v>
      </c>
      <c r="B1300" t="s">
        <v>6</v>
      </c>
      <c r="C1300" s="5">
        <v>2019</v>
      </c>
      <c r="D1300" s="3">
        <v>192739</v>
      </c>
      <c r="E1300" s="4">
        <v>43717</v>
      </c>
    </row>
    <row r="1301" spans="1:5" x14ac:dyDescent="0.25">
      <c r="A1301" t="s">
        <v>1310</v>
      </c>
      <c r="B1301" t="s">
        <v>9</v>
      </c>
      <c r="C1301" s="5">
        <v>2008</v>
      </c>
      <c r="D1301" s="3">
        <v>192573</v>
      </c>
      <c r="E1301" s="4">
        <v>39640</v>
      </c>
    </row>
    <row r="1302" spans="1:5" x14ac:dyDescent="0.25">
      <c r="A1302" t="s">
        <v>1311</v>
      </c>
      <c r="B1302" t="s">
        <v>6</v>
      </c>
      <c r="C1302" s="5">
        <v>2007</v>
      </c>
      <c r="D1302" s="3">
        <v>192510</v>
      </c>
      <c r="E1302" s="4">
        <v>39402</v>
      </c>
    </row>
    <row r="1303" spans="1:5" x14ac:dyDescent="0.25">
      <c r="A1303" t="s">
        <v>1312</v>
      </c>
      <c r="B1303" t="s">
        <v>6</v>
      </c>
      <c r="C1303" s="5">
        <v>1986</v>
      </c>
      <c r="D1303" s="3">
        <v>192401</v>
      </c>
      <c r="E1303" s="4">
        <v>31695</v>
      </c>
    </row>
    <row r="1304" spans="1:5" x14ac:dyDescent="0.25">
      <c r="A1304" t="s">
        <v>1313</v>
      </c>
      <c r="B1304" t="s">
        <v>4</v>
      </c>
      <c r="C1304" s="5">
        <v>2015</v>
      </c>
      <c r="D1304" s="3">
        <v>192345</v>
      </c>
      <c r="E1304" s="4">
        <v>42345</v>
      </c>
    </row>
    <row r="1305" spans="1:5" x14ac:dyDescent="0.25">
      <c r="A1305" t="s">
        <v>1314</v>
      </c>
      <c r="B1305" t="s">
        <v>6</v>
      </c>
      <c r="C1305" s="5">
        <v>2013</v>
      </c>
      <c r="D1305" s="3">
        <v>191740</v>
      </c>
      <c r="E1305" s="4">
        <v>41378</v>
      </c>
    </row>
    <row r="1306" spans="1:5" x14ac:dyDescent="0.25">
      <c r="A1306" t="s">
        <v>1315</v>
      </c>
      <c r="B1306" t="s">
        <v>6</v>
      </c>
      <c r="C1306" s="5">
        <v>1998</v>
      </c>
      <c r="D1306" s="3">
        <v>191450</v>
      </c>
      <c r="E1306" s="4">
        <v>35882</v>
      </c>
    </row>
    <row r="1307" spans="1:5" x14ac:dyDescent="0.25">
      <c r="A1307" t="s">
        <v>1316</v>
      </c>
      <c r="B1307" t="s">
        <v>9</v>
      </c>
      <c r="C1307" s="5">
        <v>2015</v>
      </c>
      <c r="D1307" s="3">
        <v>191319</v>
      </c>
      <c r="E1307" s="4">
        <v>42121</v>
      </c>
    </row>
    <row r="1308" spans="1:5" x14ac:dyDescent="0.25">
      <c r="A1308" t="s">
        <v>1317</v>
      </c>
      <c r="B1308" t="s">
        <v>6</v>
      </c>
      <c r="C1308">
        <v>1966</v>
      </c>
      <c r="D1308" s="3">
        <v>191284</v>
      </c>
      <c r="E1308" s="4">
        <v>24204</v>
      </c>
    </row>
    <row r="1309" spans="1:5" x14ac:dyDescent="0.25">
      <c r="A1309" t="s">
        <v>1318</v>
      </c>
      <c r="B1309" t="s">
        <v>914</v>
      </c>
      <c r="C1309">
        <v>1974</v>
      </c>
      <c r="D1309" s="3">
        <v>191225.99999999991</v>
      </c>
      <c r="E1309" s="4">
        <v>27313</v>
      </c>
    </row>
    <row r="1310" spans="1:5" x14ac:dyDescent="0.25">
      <c r="A1310" t="s">
        <v>1319</v>
      </c>
      <c r="B1310" t="s">
        <v>4</v>
      </c>
      <c r="C1310" s="5">
        <v>1976</v>
      </c>
      <c r="D1310" s="3">
        <v>191209</v>
      </c>
      <c r="E1310" s="4">
        <v>28061</v>
      </c>
    </row>
    <row r="1311" spans="1:5" x14ac:dyDescent="0.25">
      <c r="A1311" t="s">
        <v>1320</v>
      </c>
      <c r="B1311" t="s">
        <v>6</v>
      </c>
      <c r="C1311" s="5">
        <v>2021</v>
      </c>
      <c r="D1311" s="3">
        <v>191145</v>
      </c>
      <c r="E1311" s="4">
        <v>44360</v>
      </c>
    </row>
    <row r="1312" spans="1:5" x14ac:dyDescent="0.25">
      <c r="A1312" t="s">
        <v>1321</v>
      </c>
      <c r="B1312" t="s">
        <v>6</v>
      </c>
      <c r="C1312" s="5">
        <v>1982</v>
      </c>
      <c r="D1312" s="3">
        <v>191063</v>
      </c>
      <c r="E1312" s="4">
        <v>30290</v>
      </c>
    </row>
    <row r="1313" spans="1:5" x14ac:dyDescent="0.25">
      <c r="A1313" t="s">
        <v>1322</v>
      </c>
      <c r="B1313" t="s">
        <v>285</v>
      </c>
      <c r="C1313" s="5">
        <v>2010</v>
      </c>
      <c r="D1313" s="3">
        <v>190881</v>
      </c>
      <c r="E1313" s="4">
        <v>40345</v>
      </c>
    </row>
    <row r="1314" spans="1:5" x14ac:dyDescent="0.25">
      <c r="A1314" t="s">
        <v>1323</v>
      </c>
      <c r="B1314" t="s">
        <v>299</v>
      </c>
      <c r="C1314" s="5">
        <v>1979</v>
      </c>
      <c r="D1314" s="3">
        <v>190807.0000000002</v>
      </c>
      <c r="E1314" s="4">
        <v>28982</v>
      </c>
    </row>
    <row r="1315" spans="1:5" x14ac:dyDescent="0.25">
      <c r="A1315" t="s">
        <v>1324</v>
      </c>
      <c r="B1315" t="s">
        <v>6</v>
      </c>
      <c r="C1315">
        <v>1969</v>
      </c>
      <c r="D1315" s="3">
        <v>190763.99999999939</v>
      </c>
      <c r="E1315" s="4">
        <v>25394</v>
      </c>
    </row>
    <row r="1316" spans="1:5" x14ac:dyDescent="0.25">
      <c r="A1316" t="s">
        <v>1325</v>
      </c>
      <c r="B1316" t="s">
        <v>9</v>
      </c>
      <c r="C1316" s="5">
        <v>2018</v>
      </c>
      <c r="D1316" s="3">
        <v>190738</v>
      </c>
      <c r="E1316" s="4">
        <v>43159</v>
      </c>
    </row>
    <row r="1317" spans="1:5" x14ac:dyDescent="0.25">
      <c r="A1317" t="s">
        <v>1326</v>
      </c>
      <c r="B1317" t="s">
        <v>6</v>
      </c>
      <c r="C1317" s="5">
        <v>1988</v>
      </c>
      <c r="D1317" s="3">
        <v>190598</v>
      </c>
      <c r="E1317" s="4">
        <v>32406</v>
      </c>
    </row>
    <row r="1318" spans="1:5" x14ac:dyDescent="0.25">
      <c r="A1318" t="s">
        <v>1327</v>
      </c>
      <c r="B1318" t="s">
        <v>6</v>
      </c>
      <c r="C1318" s="5">
        <v>2012</v>
      </c>
      <c r="D1318" s="3">
        <v>190581</v>
      </c>
      <c r="E1318" s="4">
        <v>41007</v>
      </c>
    </row>
    <row r="1319" spans="1:5" x14ac:dyDescent="0.25">
      <c r="A1319" t="s">
        <v>1328</v>
      </c>
      <c r="B1319" t="s">
        <v>6</v>
      </c>
      <c r="C1319" s="5">
        <v>2005</v>
      </c>
      <c r="D1319" s="3">
        <v>190377</v>
      </c>
      <c r="E1319" s="4">
        <v>38548</v>
      </c>
    </row>
    <row r="1320" spans="1:5" x14ac:dyDescent="0.25">
      <c r="A1320" t="s">
        <v>1329</v>
      </c>
      <c r="B1320" t="s">
        <v>6</v>
      </c>
      <c r="C1320" s="5">
        <v>2004</v>
      </c>
      <c r="D1320" s="3">
        <v>190377</v>
      </c>
      <c r="E1320" s="4">
        <v>38349</v>
      </c>
    </row>
    <row r="1321" spans="1:5" x14ac:dyDescent="0.25">
      <c r="A1321" t="s">
        <v>1330</v>
      </c>
      <c r="B1321" t="s">
        <v>6</v>
      </c>
      <c r="C1321" s="5">
        <v>2011</v>
      </c>
      <c r="D1321" s="3">
        <v>189834</v>
      </c>
      <c r="E1321" s="4">
        <v>40768</v>
      </c>
    </row>
    <row r="1322" spans="1:5" x14ac:dyDescent="0.25">
      <c r="A1322" t="s">
        <v>1331</v>
      </c>
      <c r="B1322" t="s">
        <v>6</v>
      </c>
      <c r="C1322" s="5">
        <v>1994</v>
      </c>
      <c r="D1322" s="3">
        <v>189768</v>
      </c>
      <c r="E1322" s="4">
        <v>34656</v>
      </c>
    </row>
    <row r="1323" spans="1:5" x14ac:dyDescent="0.25">
      <c r="A1323" t="s">
        <v>1332</v>
      </c>
      <c r="B1323" t="s">
        <v>6</v>
      </c>
      <c r="C1323" s="5">
        <v>1994</v>
      </c>
      <c r="D1323" s="3">
        <v>189625</v>
      </c>
      <c r="E1323" s="4">
        <v>34567</v>
      </c>
    </row>
    <row r="1324" spans="1:5" x14ac:dyDescent="0.25">
      <c r="A1324" t="s">
        <v>1333</v>
      </c>
      <c r="B1324" t="s">
        <v>6</v>
      </c>
      <c r="C1324" s="5">
        <v>2015</v>
      </c>
      <c r="D1324" s="3">
        <v>189614</v>
      </c>
      <c r="E1324" s="4">
        <v>42256</v>
      </c>
    </row>
    <row r="1325" spans="1:5" x14ac:dyDescent="0.25">
      <c r="A1325" t="s">
        <v>1334</v>
      </c>
      <c r="B1325" t="s">
        <v>6</v>
      </c>
      <c r="C1325" s="5">
        <v>1967</v>
      </c>
      <c r="D1325" s="3">
        <v>189549.99999999951</v>
      </c>
      <c r="E1325" s="4">
        <v>24778</v>
      </c>
    </row>
    <row r="1326" spans="1:5" x14ac:dyDescent="0.25">
      <c r="A1326" t="s">
        <v>1335</v>
      </c>
      <c r="B1326" t="s">
        <v>6</v>
      </c>
      <c r="C1326" s="5">
        <v>2016</v>
      </c>
      <c r="D1326" s="3">
        <v>189382</v>
      </c>
      <c r="E1326" s="4">
        <v>42729</v>
      </c>
    </row>
    <row r="1327" spans="1:5" x14ac:dyDescent="0.25">
      <c r="A1327" t="s">
        <v>1336</v>
      </c>
      <c r="B1327" t="s">
        <v>6</v>
      </c>
      <c r="C1327" s="5">
        <v>2011</v>
      </c>
      <c r="D1327" s="3">
        <v>189236</v>
      </c>
      <c r="E1327" s="4">
        <v>40548</v>
      </c>
    </row>
    <row r="1328" spans="1:5" x14ac:dyDescent="0.25">
      <c r="A1328" t="s">
        <v>1337</v>
      </c>
      <c r="B1328" t="s">
        <v>6</v>
      </c>
      <c r="C1328" s="5">
        <v>1965</v>
      </c>
      <c r="D1328" s="3">
        <v>189182.00000000009</v>
      </c>
      <c r="E1328" s="4">
        <v>23959</v>
      </c>
    </row>
    <row r="1329" spans="1:5" x14ac:dyDescent="0.25">
      <c r="A1329" t="s">
        <v>1338</v>
      </c>
      <c r="B1329" t="s">
        <v>6</v>
      </c>
      <c r="C1329" s="5">
        <v>2010</v>
      </c>
      <c r="D1329" s="3">
        <v>188904</v>
      </c>
      <c r="E1329" s="4">
        <v>40429</v>
      </c>
    </row>
    <row r="1330" spans="1:5" x14ac:dyDescent="0.25">
      <c r="A1330" t="s">
        <v>1339</v>
      </c>
      <c r="B1330" t="s">
        <v>14</v>
      </c>
      <c r="C1330" s="5">
        <v>2009</v>
      </c>
      <c r="D1330" s="3">
        <v>188870</v>
      </c>
      <c r="E1330" s="4">
        <v>40139</v>
      </c>
    </row>
    <row r="1331" spans="1:5" x14ac:dyDescent="0.25">
      <c r="A1331" t="s">
        <v>1340</v>
      </c>
      <c r="B1331" t="s">
        <v>4</v>
      </c>
      <c r="C1331" s="5">
        <v>1972</v>
      </c>
      <c r="D1331" s="3">
        <v>188716.9999999998</v>
      </c>
      <c r="E1331" s="4">
        <v>26654</v>
      </c>
    </row>
    <row r="1332" spans="1:5" x14ac:dyDescent="0.25">
      <c r="A1332" t="s">
        <v>1341</v>
      </c>
      <c r="B1332" t="s">
        <v>6</v>
      </c>
      <c r="C1332" s="5">
        <v>2004</v>
      </c>
      <c r="D1332" s="3">
        <v>188402</v>
      </c>
      <c r="E1332" s="4">
        <v>38322</v>
      </c>
    </row>
    <row r="1333" spans="1:5" x14ac:dyDescent="0.25">
      <c r="A1333" t="s">
        <v>1342</v>
      </c>
      <c r="B1333" t="s">
        <v>9</v>
      </c>
      <c r="C1333" s="5">
        <v>2017</v>
      </c>
      <c r="D1333" s="3">
        <v>188269</v>
      </c>
      <c r="E1333" s="4">
        <v>42767</v>
      </c>
    </row>
    <row r="1334" spans="1:5" x14ac:dyDescent="0.25">
      <c r="A1334" t="s">
        <v>1343</v>
      </c>
      <c r="B1334" t="s">
        <v>6</v>
      </c>
      <c r="C1334" s="5">
        <v>1965</v>
      </c>
      <c r="D1334" s="3">
        <v>188092.0000000002</v>
      </c>
      <c r="E1334" s="4">
        <v>23899</v>
      </c>
    </row>
    <row r="1335" spans="1:5" x14ac:dyDescent="0.25">
      <c r="A1335" t="s">
        <v>1344</v>
      </c>
      <c r="B1335" t="s">
        <v>6</v>
      </c>
      <c r="C1335" s="5">
        <v>1994</v>
      </c>
      <c r="D1335" s="3">
        <v>187877</v>
      </c>
      <c r="E1335" s="4">
        <v>34346</v>
      </c>
    </row>
    <row r="1336" spans="1:5" x14ac:dyDescent="0.25">
      <c r="A1336" t="s">
        <v>1345</v>
      </c>
      <c r="B1336" t="s">
        <v>6</v>
      </c>
      <c r="C1336" s="5">
        <v>1995</v>
      </c>
      <c r="D1336" s="3">
        <v>187868</v>
      </c>
      <c r="E1336" s="4">
        <v>35050</v>
      </c>
    </row>
    <row r="1337" spans="1:5" x14ac:dyDescent="0.25">
      <c r="A1337" t="s">
        <v>1346</v>
      </c>
      <c r="B1337" t="s">
        <v>9</v>
      </c>
      <c r="C1337" s="5">
        <v>2014</v>
      </c>
      <c r="D1337" s="3">
        <v>187787</v>
      </c>
      <c r="E1337" s="4">
        <v>41886</v>
      </c>
    </row>
    <row r="1338" spans="1:5" x14ac:dyDescent="0.25">
      <c r="A1338" t="s">
        <v>1347</v>
      </c>
      <c r="B1338" t="s">
        <v>6</v>
      </c>
      <c r="C1338" s="5">
        <v>2013</v>
      </c>
      <c r="D1338" s="3">
        <v>187774</v>
      </c>
      <c r="E1338" s="4">
        <v>41353</v>
      </c>
    </row>
    <row r="1339" spans="1:5" x14ac:dyDescent="0.25">
      <c r="A1339" t="s">
        <v>1348</v>
      </c>
      <c r="B1339" t="s">
        <v>6</v>
      </c>
      <c r="C1339" s="5">
        <v>1995</v>
      </c>
      <c r="D1339" s="3">
        <v>187734</v>
      </c>
      <c r="E1339" s="4">
        <v>34771</v>
      </c>
    </row>
    <row r="1340" spans="1:5" x14ac:dyDescent="0.25">
      <c r="A1340" t="s">
        <v>1349</v>
      </c>
      <c r="B1340" t="s">
        <v>4</v>
      </c>
      <c r="C1340" s="5">
        <v>2012</v>
      </c>
      <c r="D1340" s="3">
        <v>187360</v>
      </c>
      <c r="E1340" s="4">
        <v>41129</v>
      </c>
    </row>
    <row r="1341" spans="1:5" x14ac:dyDescent="0.25">
      <c r="A1341" t="s">
        <v>1350</v>
      </c>
      <c r="B1341" t="s">
        <v>6</v>
      </c>
      <c r="C1341">
        <v>1975</v>
      </c>
      <c r="D1341" s="3">
        <v>187306</v>
      </c>
      <c r="E1341" s="4">
        <v>27655</v>
      </c>
    </row>
    <row r="1342" spans="1:5" x14ac:dyDescent="0.25">
      <c r="A1342" t="s">
        <v>1351</v>
      </c>
      <c r="B1342" t="s">
        <v>103</v>
      </c>
      <c r="C1342">
        <v>1965</v>
      </c>
      <c r="D1342" s="3">
        <v>187226.9999999998</v>
      </c>
      <c r="E1342" s="4">
        <v>23942</v>
      </c>
    </row>
    <row r="1343" spans="1:5" x14ac:dyDescent="0.25">
      <c r="A1343" t="s">
        <v>1352</v>
      </c>
      <c r="B1343" t="s">
        <v>9</v>
      </c>
      <c r="C1343" s="5">
        <v>2003</v>
      </c>
      <c r="D1343" s="3">
        <v>187133</v>
      </c>
      <c r="E1343" s="4">
        <v>37739</v>
      </c>
    </row>
    <row r="1344" spans="1:5" x14ac:dyDescent="0.25">
      <c r="A1344" t="s">
        <v>1353</v>
      </c>
      <c r="B1344" t="s">
        <v>6</v>
      </c>
      <c r="C1344" s="5">
        <v>1995</v>
      </c>
      <c r="D1344" s="3">
        <v>186846</v>
      </c>
      <c r="E1344" s="4">
        <v>34871</v>
      </c>
    </row>
    <row r="1345" spans="1:5" x14ac:dyDescent="0.25">
      <c r="A1345" t="s">
        <v>1354</v>
      </c>
      <c r="B1345" t="s">
        <v>6</v>
      </c>
      <c r="C1345" s="5">
        <v>2002</v>
      </c>
      <c r="D1345" s="3">
        <v>186625</v>
      </c>
      <c r="E1345" s="4">
        <v>37408</v>
      </c>
    </row>
    <row r="1346" spans="1:5" x14ac:dyDescent="0.25">
      <c r="A1346" t="s">
        <v>1355</v>
      </c>
      <c r="B1346" t="s">
        <v>1356</v>
      </c>
      <c r="C1346" s="5">
        <v>2016</v>
      </c>
      <c r="D1346" s="3">
        <v>186624</v>
      </c>
      <c r="E1346" s="4">
        <v>42663</v>
      </c>
    </row>
    <row r="1347" spans="1:5" x14ac:dyDescent="0.25">
      <c r="A1347" t="s">
        <v>1357</v>
      </c>
      <c r="B1347" t="s">
        <v>6</v>
      </c>
      <c r="C1347" s="5">
        <v>1975</v>
      </c>
      <c r="D1347" s="3">
        <v>186467</v>
      </c>
      <c r="E1347" s="4">
        <v>27561</v>
      </c>
    </row>
    <row r="1348" spans="1:5" x14ac:dyDescent="0.25">
      <c r="A1348" t="s">
        <v>1358</v>
      </c>
      <c r="B1348" t="s">
        <v>103</v>
      </c>
      <c r="C1348">
        <v>1967</v>
      </c>
      <c r="D1348" s="3">
        <v>186429.00000000079</v>
      </c>
      <c r="E1348" s="4">
        <v>24746</v>
      </c>
    </row>
    <row r="1349" spans="1:5" x14ac:dyDescent="0.25">
      <c r="A1349" t="s">
        <v>1359</v>
      </c>
      <c r="B1349" t="s">
        <v>6</v>
      </c>
      <c r="C1349">
        <v>1976</v>
      </c>
      <c r="D1349" s="3">
        <v>186109.99999999991</v>
      </c>
      <c r="E1349" s="4">
        <v>28022</v>
      </c>
    </row>
    <row r="1350" spans="1:5" x14ac:dyDescent="0.25">
      <c r="A1350" t="s">
        <v>1360</v>
      </c>
      <c r="B1350" t="s">
        <v>6</v>
      </c>
      <c r="C1350" s="5">
        <v>1993</v>
      </c>
      <c r="D1350" s="3">
        <v>185682</v>
      </c>
      <c r="E1350" s="4">
        <v>34025</v>
      </c>
    </row>
    <row r="1351" spans="1:5" x14ac:dyDescent="0.25">
      <c r="A1351" t="s">
        <v>1361</v>
      </c>
      <c r="B1351" t="s">
        <v>6</v>
      </c>
      <c r="C1351" s="5">
        <v>1989</v>
      </c>
      <c r="D1351" s="3">
        <v>185646</v>
      </c>
      <c r="E1351" s="4">
        <v>32755</v>
      </c>
    </row>
    <row r="1352" spans="1:5" x14ac:dyDescent="0.25">
      <c r="A1352" t="s">
        <v>1362</v>
      </c>
      <c r="B1352" t="s">
        <v>14</v>
      </c>
      <c r="C1352" s="5">
        <v>2005</v>
      </c>
      <c r="D1352" s="3">
        <v>185512</v>
      </c>
      <c r="E1352" s="4">
        <v>38613</v>
      </c>
    </row>
    <row r="1353" spans="1:5" x14ac:dyDescent="0.25">
      <c r="A1353" t="s">
        <v>1363</v>
      </c>
      <c r="B1353" t="s">
        <v>6</v>
      </c>
      <c r="C1353" s="5">
        <v>1998</v>
      </c>
      <c r="D1353" s="3">
        <v>185504</v>
      </c>
      <c r="E1353" s="4">
        <v>35943</v>
      </c>
    </row>
    <row r="1354" spans="1:5" x14ac:dyDescent="0.25">
      <c r="A1354" t="s">
        <v>1364</v>
      </c>
      <c r="B1354" t="s">
        <v>9</v>
      </c>
      <c r="C1354" s="5">
        <v>2020</v>
      </c>
      <c r="D1354" s="3">
        <v>185418</v>
      </c>
      <c r="E1354" s="4">
        <v>44083</v>
      </c>
    </row>
    <row r="1355" spans="1:5" x14ac:dyDescent="0.25">
      <c r="A1355" t="s">
        <v>1365</v>
      </c>
      <c r="B1355" t="s">
        <v>58</v>
      </c>
      <c r="C1355" s="5">
        <v>2016</v>
      </c>
      <c r="D1355" s="3">
        <v>185343</v>
      </c>
      <c r="E1355" s="4">
        <v>42556</v>
      </c>
    </row>
    <row r="1356" spans="1:5" x14ac:dyDescent="0.25">
      <c r="A1356" t="s">
        <v>1366</v>
      </c>
      <c r="B1356" t="s">
        <v>6</v>
      </c>
      <c r="C1356" s="5">
        <v>1968</v>
      </c>
      <c r="D1356" s="3">
        <v>185234.9999999993</v>
      </c>
      <c r="E1356" s="4">
        <v>25089</v>
      </c>
    </row>
    <row r="1357" spans="1:5" x14ac:dyDescent="0.25">
      <c r="A1357" t="s">
        <v>1367</v>
      </c>
      <c r="B1357" t="s">
        <v>6</v>
      </c>
      <c r="C1357" s="5">
        <v>2005</v>
      </c>
      <c r="D1357" s="3">
        <v>185187</v>
      </c>
      <c r="E1357" s="4">
        <v>38626</v>
      </c>
    </row>
    <row r="1358" spans="1:5" x14ac:dyDescent="0.25">
      <c r="A1358" t="s">
        <v>1368</v>
      </c>
      <c r="B1358" t="s">
        <v>6</v>
      </c>
      <c r="C1358" s="5">
        <v>2021</v>
      </c>
      <c r="D1358" s="3">
        <v>185061</v>
      </c>
      <c r="E1358" s="4">
        <v>44237</v>
      </c>
    </row>
    <row r="1359" spans="1:5" x14ac:dyDescent="0.25">
      <c r="A1359" t="s">
        <v>1369</v>
      </c>
      <c r="B1359" t="s">
        <v>14</v>
      </c>
      <c r="C1359" s="5">
        <v>1982</v>
      </c>
      <c r="D1359" s="3">
        <v>184575.00000000009</v>
      </c>
      <c r="E1359" s="4">
        <v>29968</v>
      </c>
    </row>
    <row r="1360" spans="1:5" x14ac:dyDescent="0.25">
      <c r="A1360" t="s">
        <v>1370</v>
      </c>
      <c r="B1360" t="s">
        <v>6</v>
      </c>
      <c r="C1360" s="5">
        <v>2012</v>
      </c>
      <c r="D1360" s="3">
        <v>184515</v>
      </c>
      <c r="E1360" s="4">
        <v>41092</v>
      </c>
    </row>
    <row r="1361" spans="1:5" x14ac:dyDescent="0.25">
      <c r="A1361" t="s">
        <v>1371</v>
      </c>
      <c r="B1361" t="s">
        <v>6</v>
      </c>
      <c r="C1361" s="5">
        <v>1989</v>
      </c>
      <c r="D1361" s="3">
        <v>184478</v>
      </c>
      <c r="E1361" s="4">
        <v>32834</v>
      </c>
    </row>
    <row r="1362" spans="1:5" x14ac:dyDescent="0.25">
      <c r="A1362" t="s">
        <v>1372</v>
      </c>
      <c r="B1362" t="s">
        <v>6</v>
      </c>
      <c r="C1362" s="5">
        <v>2004</v>
      </c>
      <c r="D1362" s="3">
        <v>184429</v>
      </c>
      <c r="E1362" s="4">
        <v>38342</v>
      </c>
    </row>
    <row r="1363" spans="1:5" x14ac:dyDescent="0.25">
      <c r="A1363" t="s">
        <v>1373</v>
      </c>
      <c r="B1363" t="s">
        <v>6</v>
      </c>
      <c r="C1363" s="5">
        <v>1966</v>
      </c>
      <c r="D1363" s="3">
        <v>184029</v>
      </c>
      <c r="E1363" s="4">
        <v>24246</v>
      </c>
    </row>
    <row r="1364" spans="1:5" x14ac:dyDescent="0.25">
      <c r="A1364" t="s">
        <v>1374</v>
      </c>
      <c r="B1364" t="s">
        <v>6</v>
      </c>
      <c r="C1364" s="5">
        <v>2006</v>
      </c>
      <c r="D1364" s="3">
        <v>183915</v>
      </c>
      <c r="E1364" s="4">
        <v>39048</v>
      </c>
    </row>
    <row r="1365" spans="1:5" x14ac:dyDescent="0.25">
      <c r="A1365" t="s">
        <v>1375</v>
      </c>
      <c r="B1365" t="s">
        <v>6</v>
      </c>
      <c r="C1365" s="5">
        <v>1975</v>
      </c>
      <c r="D1365" s="3">
        <v>183758.99999999991</v>
      </c>
      <c r="E1365" s="4">
        <v>27515</v>
      </c>
    </row>
    <row r="1366" spans="1:5" x14ac:dyDescent="0.25">
      <c r="A1366" t="s">
        <v>1376</v>
      </c>
      <c r="B1366" t="s">
        <v>6</v>
      </c>
      <c r="C1366" s="5">
        <v>2019</v>
      </c>
      <c r="D1366" s="3">
        <v>183698</v>
      </c>
      <c r="E1366" s="4">
        <v>43776</v>
      </c>
    </row>
    <row r="1367" spans="1:5" x14ac:dyDescent="0.25">
      <c r="A1367" t="s">
        <v>1377</v>
      </c>
      <c r="B1367" t="s">
        <v>6</v>
      </c>
      <c r="C1367">
        <v>1975</v>
      </c>
      <c r="D1367" s="3">
        <v>183648.00000000009</v>
      </c>
      <c r="E1367" s="4">
        <v>27725</v>
      </c>
    </row>
    <row r="1368" spans="1:5" x14ac:dyDescent="0.25">
      <c r="A1368" t="s">
        <v>1378</v>
      </c>
      <c r="B1368" t="s">
        <v>6</v>
      </c>
      <c r="C1368" s="5">
        <v>1997</v>
      </c>
      <c r="D1368" s="3">
        <v>183639</v>
      </c>
      <c r="E1368" s="4">
        <v>35431</v>
      </c>
    </row>
    <row r="1369" spans="1:5" x14ac:dyDescent="0.25">
      <c r="A1369" t="s">
        <v>1379</v>
      </c>
      <c r="B1369" t="s">
        <v>103</v>
      </c>
      <c r="C1369">
        <v>1966</v>
      </c>
      <c r="D1369" s="3">
        <v>183633.99999999901</v>
      </c>
      <c r="E1369" s="4">
        <v>24336</v>
      </c>
    </row>
    <row r="1370" spans="1:5" x14ac:dyDescent="0.25">
      <c r="A1370" t="s">
        <v>1380</v>
      </c>
      <c r="B1370" t="s">
        <v>9</v>
      </c>
      <c r="C1370" s="5">
        <v>2005</v>
      </c>
      <c r="D1370" s="3">
        <v>183325</v>
      </c>
      <c r="E1370" s="4">
        <v>38600</v>
      </c>
    </row>
    <row r="1371" spans="1:5" x14ac:dyDescent="0.25">
      <c r="A1371" t="s">
        <v>1381</v>
      </c>
      <c r="B1371" t="s">
        <v>9</v>
      </c>
      <c r="C1371" s="5">
        <v>1994</v>
      </c>
      <c r="D1371" s="3">
        <v>182988</v>
      </c>
      <c r="E1371" s="4">
        <v>34560</v>
      </c>
    </row>
    <row r="1372" spans="1:5" x14ac:dyDescent="0.25">
      <c r="A1372" t="s">
        <v>1382</v>
      </c>
      <c r="B1372" t="s">
        <v>6</v>
      </c>
      <c r="C1372" s="5">
        <v>1977</v>
      </c>
      <c r="D1372" s="3">
        <v>182676.99999999991</v>
      </c>
      <c r="E1372" s="4">
        <v>28478</v>
      </c>
    </row>
    <row r="1373" spans="1:5" x14ac:dyDescent="0.25">
      <c r="A1373" t="s">
        <v>1383</v>
      </c>
      <c r="B1373" t="s">
        <v>103</v>
      </c>
      <c r="C1373" s="5">
        <v>1978</v>
      </c>
      <c r="D1373" s="3">
        <v>182599</v>
      </c>
      <c r="E1373" s="4">
        <v>28743</v>
      </c>
    </row>
    <row r="1374" spans="1:5" x14ac:dyDescent="0.25">
      <c r="A1374" t="s">
        <v>1384</v>
      </c>
      <c r="B1374" t="s">
        <v>14</v>
      </c>
      <c r="C1374" s="5">
        <v>2006</v>
      </c>
      <c r="D1374" s="3">
        <v>182469</v>
      </c>
      <c r="E1374" s="4">
        <v>38986</v>
      </c>
    </row>
    <row r="1375" spans="1:5" x14ac:dyDescent="0.25">
      <c r="A1375" t="s">
        <v>1385</v>
      </c>
      <c r="B1375" t="s">
        <v>9</v>
      </c>
      <c r="C1375" s="5">
        <v>1998</v>
      </c>
      <c r="D1375" s="3">
        <v>181788</v>
      </c>
      <c r="E1375" s="4">
        <v>36143</v>
      </c>
    </row>
    <row r="1376" spans="1:5" x14ac:dyDescent="0.25">
      <c r="A1376" t="s">
        <v>1386</v>
      </c>
      <c r="B1376" t="s">
        <v>4</v>
      </c>
      <c r="C1376" s="5">
        <v>1976</v>
      </c>
      <c r="D1376" s="3">
        <v>181571.99999999991</v>
      </c>
      <c r="E1376" s="4">
        <v>27851</v>
      </c>
    </row>
    <row r="1377" spans="1:5" x14ac:dyDescent="0.25">
      <c r="A1377" t="s">
        <v>1387</v>
      </c>
      <c r="B1377" t="s">
        <v>6</v>
      </c>
      <c r="C1377" s="5">
        <v>1992</v>
      </c>
      <c r="D1377" s="3">
        <v>181465</v>
      </c>
      <c r="E1377" s="4">
        <v>33893</v>
      </c>
    </row>
    <row r="1378" spans="1:5" x14ac:dyDescent="0.25">
      <c r="A1378" t="s">
        <v>1388</v>
      </c>
      <c r="B1378" t="s">
        <v>9</v>
      </c>
      <c r="C1378" s="5">
        <v>2017</v>
      </c>
      <c r="D1378" s="3">
        <v>181367</v>
      </c>
      <c r="E1378" s="4">
        <v>42954</v>
      </c>
    </row>
    <row r="1379" spans="1:5" x14ac:dyDescent="0.25">
      <c r="A1379" t="s">
        <v>1389</v>
      </c>
      <c r="B1379" t="s">
        <v>6</v>
      </c>
      <c r="C1379" s="5">
        <v>1985</v>
      </c>
      <c r="D1379" s="3">
        <v>181140</v>
      </c>
      <c r="E1379" s="4">
        <v>31114</v>
      </c>
    </row>
    <row r="1380" spans="1:5" x14ac:dyDescent="0.25">
      <c r="A1380" t="s">
        <v>1390</v>
      </c>
      <c r="B1380" t="s">
        <v>6</v>
      </c>
      <c r="C1380" s="5">
        <v>1978</v>
      </c>
      <c r="D1380" s="3">
        <v>181014.00000000009</v>
      </c>
      <c r="E1380" s="4">
        <v>28672</v>
      </c>
    </row>
    <row r="1381" spans="1:5" x14ac:dyDescent="0.25">
      <c r="A1381" t="s">
        <v>1391</v>
      </c>
      <c r="B1381" t="s">
        <v>6</v>
      </c>
      <c r="C1381" s="5">
        <v>2014</v>
      </c>
      <c r="D1381" s="3">
        <v>180959</v>
      </c>
      <c r="E1381" s="4">
        <v>41663</v>
      </c>
    </row>
    <row r="1382" spans="1:5" x14ac:dyDescent="0.25">
      <c r="A1382" t="s">
        <v>1392</v>
      </c>
      <c r="B1382" t="s">
        <v>6</v>
      </c>
      <c r="C1382" s="5">
        <v>1997</v>
      </c>
      <c r="D1382" s="3">
        <v>180918</v>
      </c>
      <c r="E1382" s="4">
        <v>35770</v>
      </c>
    </row>
    <row r="1383" spans="1:5" x14ac:dyDescent="0.25">
      <c r="A1383" t="s">
        <v>1393</v>
      </c>
      <c r="B1383" t="s">
        <v>14</v>
      </c>
      <c r="C1383" s="5">
        <v>1975</v>
      </c>
      <c r="D1383" s="3">
        <v>180615</v>
      </c>
      <c r="E1383" s="4">
        <v>27748</v>
      </c>
    </row>
    <row r="1384" spans="1:5" x14ac:dyDescent="0.25">
      <c r="A1384" t="s">
        <v>1394</v>
      </c>
      <c r="B1384" t="s">
        <v>6</v>
      </c>
      <c r="C1384">
        <v>1970</v>
      </c>
      <c r="D1384" s="3">
        <v>180447</v>
      </c>
      <c r="E1384" s="4">
        <v>25630</v>
      </c>
    </row>
    <row r="1385" spans="1:5" x14ac:dyDescent="0.25">
      <c r="A1385" t="s">
        <v>1395</v>
      </c>
      <c r="B1385" t="s">
        <v>6</v>
      </c>
      <c r="C1385" s="5">
        <v>1975</v>
      </c>
      <c r="D1385" s="3">
        <v>180376</v>
      </c>
      <c r="E1385" s="4">
        <v>27726</v>
      </c>
    </row>
    <row r="1386" spans="1:5" x14ac:dyDescent="0.25">
      <c r="A1386" t="s">
        <v>1396</v>
      </c>
      <c r="B1386" t="s">
        <v>6</v>
      </c>
      <c r="C1386" s="5">
        <v>1999</v>
      </c>
      <c r="D1386" s="3">
        <v>180090</v>
      </c>
      <c r="E1386" s="4">
        <v>36298</v>
      </c>
    </row>
    <row r="1387" spans="1:5" x14ac:dyDescent="0.25">
      <c r="A1387" t="s">
        <v>1397</v>
      </c>
      <c r="B1387" t="s">
        <v>6</v>
      </c>
      <c r="C1387" s="5">
        <v>2003</v>
      </c>
      <c r="D1387" s="3">
        <v>179943</v>
      </c>
      <c r="E1387" s="4">
        <v>37744</v>
      </c>
    </row>
    <row r="1388" spans="1:5" x14ac:dyDescent="0.25">
      <c r="A1388" t="s">
        <v>1398</v>
      </c>
      <c r="B1388" t="s">
        <v>103</v>
      </c>
      <c r="C1388" s="5">
        <v>1979</v>
      </c>
      <c r="D1388" s="3">
        <v>179661</v>
      </c>
      <c r="E1388" s="4">
        <v>29032</v>
      </c>
    </row>
    <row r="1389" spans="1:5" x14ac:dyDescent="0.25">
      <c r="A1389" t="s">
        <v>1399</v>
      </c>
      <c r="B1389" t="s">
        <v>4</v>
      </c>
      <c r="C1389">
        <v>1965</v>
      </c>
      <c r="D1389" s="3">
        <v>179511.99999999951</v>
      </c>
      <c r="E1389" s="4">
        <v>23975</v>
      </c>
    </row>
    <row r="1390" spans="1:5" x14ac:dyDescent="0.25">
      <c r="A1390" t="s">
        <v>1400</v>
      </c>
      <c r="B1390" t="s">
        <v>6</v>
      </c>
      <c r="C1390" s="5">
        <v>1994</v>
      </c>
      <c r="D1390" s="3">
        <v>179337</v>
      </c>
      <c r="E1390" s="4">
        <v>34568</v>
      </c>
    </row>
    <row r="1391" spans="1:5" x14ac:dyDescent="0.25">
      <c r="A1391" t="s">
        <v>1401</v>
      </c>
      <c r="B1391" t="s">
        <v>14</v>
      </c>
      <c r="C1391" s="5">
        <v>1985</v>
      </c>
      <c r="D1391" s="3">
        <v>179209</v>
      </c>
      <c r="E1391" s="4">
        <v>31386</v>
      </c>
    </row>
    <row r="1392" spans="1:5" x14ac:dyDescent="0.25">
      <c r="A1392" t="s">
        <v>1402</v>
      </c>
      <c r="B1392" t="s">
        <v>4</v>
      </c>
      <c r="C1392" s="5">
        <v>1970</v>
      </c>
      <c r="D1392" s="3">
        <v>179206.00000000041</v>
      </c>
      <c r="E1392" s="4">
        <v>25610</v>
      </c>
    </row>
    <row r="1393" spans="1:5" x14ac:dyDescent="0.25">
      <c r="A1393" t="s">
        <v>1403</v>
      </c>
      <c r="B1393" t="s">
        <v>58</v>
      </c>
      <c r="C1393" s="5">
        <v>2014</v>
      </c>
      <c r="D1393" s="3">
        <v>179156</v>
      </c>
      <c r="E1393" s="4">
        <v>41956</v>
      </c>
    </row>
    <row r="1394" spans="1:5" x14ac:dyDescent="0.25">
      <c r="A1394" t="s">
        <v>1404</v>
      </c>
      <c r="B1394" t="s">
        <v>14</v>
      </c>
      <c r="C1394" s="5">
        <v>1989</v>
      </c>
      <c r="D1394" s="3">
        <v>178966</v>
      </c>
      <c r="E1394" s="4">
        <v>32713</v>
      </c>
    </row>
    <row r="1395" spans="1:5" x14ac:dyDescent="0.25">
      <c r="A1395" t="s">
        <v>1405</v>
      </c>
      <c r="B1395" t="s">
        <v>9</v>
      </c>
      <c r="C1395" s="5">
        <v>1968</v>
      </c>
      <c r="D1395" s="3">
        <v>178903.00000000029</v>
      </c>
      <c r="E1395" s="4">
        <v>24899</v>
      </c>
    </row>
    <row r="1396" spans="1:5" x14ac:dyDescent="0.25">
      <c r="A1396" t="s">
        <v>1406</v>
      </c>
      <c r="B1396" t="s">
        <v>6</v>
      </c>
      <c r="C1396" s="5">
        <v>2000</v>
      </c>
      <c r="D1396" s="3">
        <v>178770</v>
      </c>
      <c r="E1396" s="4">
        <v>36745</v>
      </c>
    </row>
    <row r="1397" spans="1:5" x14ac:dyDescent="0.25">
      <c r="A1397" t="s">
        <v>1407</v>
      </c>
      <c r="B1397" t="s">
        <v>6</v>
      </c>
      <c r="C1397" s="5">
        <v>2006</v>
      </c>
      <c r="D1397" s="3">
        <v>178738</v>
      </c>
      <c r="E1397" s="4">
        <v>38848</v>
      </c>
    </row>
    <row r="1398" spans="1:5" x14ac:dyDescent="0.25">
      <c r="A1398" t="s">
        <v>1408</v>
      </c>
      <c r="B1398" t="s">
        <v>9</v>
      </c>
      <c r="C1398" s="5">
        <v>2013</v>
      </c>
      <c r="D1398" s="3">
        <v>178612</v>
      </c>
      <c r="E1398" s="4">
        <v>41357</v>
      </c>
    </row>
    <row r="1399" spans="1:5" x14ac:dyDescent="0.25">
      <c r="A1399" t="s">
        <v>1409</v>
      </c>
      <c r="B1399" t="s">
        <v>6</v>
      </c>
      <c r="C1399" s="5">
        <v>1987</v>
      </c>
      <c r="D1399" s="3">
        <v>178583</v>
      </c>
      <c r="E1399" s="4">
        <v>31955</v>
      </c>
    </row>
    <row r="1400" spans="1:5" x14ac:dyDescent="0.25">
      <c r="A1400" t="s">
        <v>1410</v>
      </c>
      <c r="B1400" t="s">
        <v>9</v>
      </c>
      <c r="C1400" s="5">
        <v>1970</v>
      </c>
      <c r="D1400" s="3">
        <v>178533</v>
      </c>
      <c r="E1400" s="4">
        <v>25714</v>
      </c>
    </row>
    <row r="1401" spans="1:5" x14ac:dyDescent="0.25">
      <c r="A1401" t="s">
        <v>1411</v>
      </c>
      <c r="B1401" t="s">
        <v>103</v>
      </c>
      <c r="C1401" s="5">
        <v>1979</v>
      </c>
      <c r="D1401" s="3">
        <v>178508.99999999991</v>
      </c>
      <c r="E1401" s="4">
        <v>29107</v>
      </c>
    </row>
    <row r="1402" spans="1:5" x14ac:dyDescent="0.25">
      <c r="A1402" t="s">
        <v>1412</v>
      </c>
      <c r="B1402" t="s">
        <v>6</v>
      </c>
      <c r="C1402" s="5">
        <v>2013</v>
      </c>
      <c r="D1402" s="3">
        <v>178365</v>
      </c>
      <c r="E1402" s="4">
        <v>41350</v>
      </c>
    </row>
    <row r="1403" spans="1:5" x14ac:dyDescent="0.25">
      <c r="A1403" t="s">
        <v>1413</v>
      </c>
      <c r="B1403" t="s">
        <v>6</v>
      </c>
      <c r="C1403" s="5">
        <v>2005</v>
      </c>
      <c r="D1403" s="3">
        <v>178360</v>
      </c>
      <c r="E1403" s="4">
        <v>38388</v>
      </c>
    </row>
    <row r="1404" spans="1:5" x14ac:dyDescent="0.25">
      <c r="A1404" t="s">
        <v>1414</v>
      </c>
      <c r="B1404" t="s">
        <v>6</v>
      </c>
      <c r="C1404" s="5">
        <v>2000</v>
      </c>
      <c r="D1404" s="3">
        <v>178341</v>
      </c>
      <c r="E1404" s="4">
        <v>36536</v>
      </c>
    </row>
    <row r="1405" spans="1:5" x14ac:dyDescent="0.25">
      <c r="A1405" t="s">
        <v>1415</v>
      </c>
      <c r="B1405" t="s">
        <v>103</v>
      </c>
      <c r="C1405" s="5">
        <v>1976</v>
      </c>
      <c r="D1405" s="3">
        <v>178237.99999999991</v>
      </c>
      <c r="E1405" s="4">
        <v>28021</v>
      </c>
    </row>
    <row r="1406" spans="1:5" x14ac:dyDescent="0.25">
      <c r="A1406" t="s">
        <v>1416</v>
      </c>
      <c r="B1406" t="s">
        <v>9</v>
      </c>
      <c r="C1406" s="5">
        <v>1985</v>
      </c>
      <c r="D1406" s="3">
        <v>178219</v>
      </c>
      <c r="E1406" s="4">
        <v>31148</v>
      </c>
    </row>
    <row r="1407" spans="1:5" x14ac:dyDescent="0.25">
      <c r="A1407" t="s">
        <v>1417</v>
      </c>
      <c r="B1407" t="s">
        <v>6</v>
      </c>
      <c r="C1407" s="5">
        <v>1988</v>
      </c>
      <c r="D1407" s="3">
        <v>178191</v>
      </c>
      <c r="E1407" s="4">
        <v>32462</v>
      </c>
    </row>
    <row r="1408" spans="1:5" x14ac:dyDescent="0.25">
      <c r="A1408" t="s">
        <v>1418</v>
      </c>
      <c r="B1408" t="s">
        <v>6</v>
      </c>
      <c r="C1408" s="5">
        <v>1975</v>
      </c>
      <c r="D1408" s="3">
        <v>178142.00000000009</v>
      </c>
      <c r="E1408" s="4">
        <v>27597</v>
      </c>
    </row>
    <row r="1409" spans="1:5" x14ac:dyDescent="0.25">
      <c r="A1409" t="s">
        <v>1419</v>
      </c>
      <c r="B1409" t="s">
        <v>6</v>
      </c>
      <c r="C1409" s="5">
        <v>2008</v>
      </c>
      <c r="D1409" s="3">
        <v>178094</v>
      </c>
      <c r="E1409" s="4">
        <v>39585</v>
      </c>
    </row>
    <row r="1410" spans="1:5" x14ac:dyDescent="0.25">
      <c r="A1410" t="s">
        <v>1420</v>
      </c>
      <c r="B1410" t="s">
        <v>6</v>
      </c>
      <c r="C1410" s="5">
        <v>1969</v>
      </c>
      <c r="D1410" s="3">
        <v>177923.99999999901</v>
      </c>
      <c r="E1410" s="4">
        <v>25225</v>
      </c>
    </row>
    <row r="1411" spans="1:5" x14ac:dyDescent="0.25">
      <c r="A1411" t="s">
        <v>1421</v>
      </c>
      <c r="B1411" t="s">
        <v>9</v>
      </c>
      <c r="C1411" s="5">
        <v>2006</v>
      </c>
      <c r="D1411" s="3">
        <v>177606</v>
      </c>
      <c r="E1411" s="4">
        <v>38830</v>
      </c>
    </row>
    <row r="1412" spans="1:5" x14ac:dyDescent="0.25">
      <c r="A1412" t="s">
        <v>1422</v>
      </c>
      <c r="B1412" t="s">
        <v>9</v>
      </c>
      <c r="C1412" s="5">
        <v>2018</v>
      </c>
      <c r="D1412" s="3">
        <v>177482</v>
      </c>
      <c r="E1412" s="4">
        <v>43162</v>
      </c>
    </row>
    <row r="1413" spans="1:5" x14ac:dyDescent="0.25">
      <c r="A1413" t="s">
        <v>1423</v>
      </c>
      <c r="B1413" t="s">
        <v>6</v>
      </c>
      <c r="C1413" s="5">
        <v>2001</v>
      </c>
      <c r="D1413" s="3">
        <v>177190</v>
      </c>
      <c r="E1413" s="4">
        <v>37087</v>
      </c>
    </row>
    <row r="1414" spans="1:5" x14ac:dyDescent="0.25">
      <c r="A1414" t="s">
        <v>1424</v>
      </c>
      <c r="B1414" t="s">
        <v>6</v>
      </c>
      <c r="C1414" s="5">
        <v>2005</v>
      </c>
      <c r="D1414" s="3">
        <v>177129</v>
      </c>
      <c r="E1414" s="4">
        <v>38387</v>
      </c>
    </row>
    <row r="1415" spans="1:5" x14ac:dyDescent="0.25">
      <c r="A1415" t="s">
        <v>1425</v>
      </c>
      <c r="B1415" t="s">
        <v>6</v>
      </c>
      <c r="C1415" s="5">
        <v>2010</v>
      </c>
      <c r="D1415" s="3">
        <v>176907</v>
      </c>
      <c r="E1415" s="4">
        <v>40478</v>
      </c>
    </row>
    <row r="1416" spans="1:5" x14ac:dyDescent="0.25">
      <c r="A1416" t="s">
        <v>1426</v>
      </c>
      <c r="B1416" t="s">
        <v>9</v>
      </c>
      <c r="C1416" s="5">
        <v>1998</v>
      </c>
      <c r="D1416" s="3">
        <v>176650</v>
      </c>
      <c r="E1416" s="4">
        <v>36148</v>
      </c>
    </row>
    <row r="1417" spans="1:5" x14ac:dyDescent="0.25">
      <c r="A1417" t="s">
        <v>1427</v>
      </c>
      <c r="B1417" t="s">
        <v>6</v>
      </c>
      <c r="C1417" s="5">
        <v>1994</v>
      </c>
      <c r="D1417" s="3">
        <v>176478</v>
      </c>
      <c r="E1417" s="4">
        <v>34692</v>
      </c>
    </row>
    <row r="1418" spans="1:5" x14ac:dyDescent="0.25">
      <c r="A1418" t="s">
        <v>1428</v>
      </c>
      <c r="B1418" t="s">
        <v>6</v>
      </c>
      <c r="C1418">
        <v>1968</v>
      </c>
      <c r="D1418" s="3">
        <v>176335.9999999993</v>
      </c>
      <c r="E1418" s="4">
        <v>25030</v>
      </c>
    </row>
    <row r="1419" spans="1:5" x14ac:dyDescent="0.25">
      <c r="A1419" t="s">
        <v>1429</v>
      </c>
      <c r="B1419" t="s">
        <v>6</v>
      </c>
      <c r="C1419" s="5">
        <v>1965</v>
      </c>
      <c r="D1419" s="3">
        <v>176335.9999999993</v>
      </c>
      <c r="E1419" s="4">
        <v>23964</v>
      </c>
    </row>
    <row r="1420" spans="1:5" x14ac:dyDescent="0.25">
      <c r="A1420" t="s">
        <v>1430</v>
      </c>
      <c r="B1420" t="s">
        <v>6</v>
      </c>
      <c r="C1420" s="5">
        <v>2003</v>
      </c>
      <c r="D1420" s="3">
        <v>176217</v>
      </c>
      <c r="E1420" s="4">
        <v>37666</v>
      </c>
    </row>
    <row r="1421" spans="1:5" x14ac:dyDescent="0.25">
      <c r="A1421" t="s">
        <v>1431</v>
      </c>
      <c r="B1421" t="s">
        <v>6</v>
      </c>
      <c r="C1421" s="5">
        <v>2016</v>
      </c>
      <c r="D1421" s="3">
        <v>176176</v>
      </c>
      <c r="E1421" s="4">
        <v>42627</v>
      </c>
    </row>
    <row r="1422" spans="1:5" x14ac:dyDescent="0.25">
      <c r="A1422" t="s">
        <v>1432</v>
      </c>
      <c r="B1422" t="s">
        <v>6</v>
      </c>
      <c r="C1422">
        <v>1965</v>
      </c>
      <c r="D1422" s="3">
        <v>176162.0000000002</v>
      </c>
      <c r="E1422" s="4">
        <v>23995</v>
      </c>
    </row>
    <row r="1423" spans="1:5" x14ac:dyDescent="0.25">
      <c r="A1423" t="s">
        <v>1433</v>
      </c>
      <c r="B1423" t="s">
        <v>9</v>
      </c>
      <c r="C1423" s="5">
        <v>2002</v>
      </c>
      <c r="D1423" s="3">
        <v>175975</v>
      </c>
      <c r="E1423" s="4">
        <v>37265</v>
      </c>
    </row>
    <row r="1424" spans="1:5" x14ac:dyDescent="0.25">
      <c r="A1424" t="s">
        <v>1434</v>
      </c>
      <c r="B1424" t="s">
        <v>9</v>
      </c>
      <c r="C1424" s="5">
        <v>1987</v>
      </c>
      <c r="D1424" s="3">
        <v>175844</v>
      </c>
      <c r="E1424" s="4">
        <v>32056</v>
      </c>
    </row>
    <row r="1425" spans="1:5" x14ac:dyDescent="0.25">
      <c r="A1425" t="s">
        <v>1435</v>
      </c>
      <c r="B1425" t="s">
        <v>9</v>
      </c>
      <c r="C1425" s="5">
        <v>1982</v>
      </c>
      <c r="D1425" s="3">
        <v>175689.99999999991</v>
      </c>
      <c r="E1425" s="4">
        <v>30077</v>
      </c>
    </row>
    <row r="1426" spans="1:5" x14ac:dyDescent="0.25">
      <c r="A1426" t="s">
        <v>1436</v>
      </c>
      <c r="B1426" t="s">
        <v>9</v>
      </c>
      <c r="C1426" s="5">
        <v>1999</v>
      </c>
      <c r="D1426" s="3">
        <v>175601</v>
      </c>
      <c r="E1426" s="4">
        <v>36351</v>
      </c>
    </row>
    <row r="1427" spans="1:5" x14ac:dyDescent="0.25">
      <c r="A1427" t="s">
        <v>1437</v>
      </c>
      <c r="B1427" t="s">
        <v>6</v>
      </c>
      <c r="C1427" s="5">
        <v>1994</v>
      </c>
      <c r="D1427" s="3">
        <v>175395</v>
      </c>
      <c r="E1427" s="4">
        <v>34682</v>
      </c>
    </row>
    <row r="1428" spans="1:5" x14ac:dyDescent="0.25">
      <c r="A1428" t="s">
        <v>1438</v>
      </c>
      <c r="B1428" t="s">
        <v>6</v>
      </c>
      <c r="C1428" s="5">
        <v>2005</v>
      </c>
      <c r="D1428" s="3">
        <v>175392</v>
      </c>
      <c r="E1428" s="4">
        <v>38639</v>
      </c>
    </row>
    <row r="1429" spans="1:5" x14ac:dyDescent="0.25">
      <c r="A1429" t="s">
        <v>1439</v>
      </c>
      <c r="B1429" t="s">
        <v>6</v>
      </c>
      <c r="C1429" s="5">
        <v>2000</v>
      </c>
      <c r="D1429" s="3">
        <v>175215</v>
      </c>
      <c r="E1429" s="4">
        <v>36623</v>
      </c>
    </row>
    <row r="1430" spans="1:5" x14ac:dyDescent="0.25">
      <c r="A1430" t="s">
        <v>1440</v>
      </c>
      <c r="B1430" t="s">
        <v>6</v>
      </c>
      <c r="C1430">
        <v>1970</v>
      </c>
      <c r="D1430" s="3">
        <v>175186.00000000029</v>
      </c>
      <c r="E1430" s="4">
        <v>25835</v>
      </c>
    </row>
    <row r="1431" spans="1:5" x14ac:dyDescent="0.25">
      <c r="A1431" t="s">
        <v>1441</v>
      </c>
      <c r="B1431" t="s">
        <v>6</v>
      </c>
      <c r="C1431" s="5">
        <v>1998</v>
      </c>
      <c r="D1431" s="3">
        <v>175125</v>
      </c>
      <c r="E1431" s="4">
        <v>36089</v>
      </c>
    </row>
    <row r="1432" spans="1:5" x14ac:dyDescent="0.25">
      <c r="A1432" t="s">
        <v>1442</v>
      </c>
      <c r="B1432" t="s">
        <v>6</v>
      </c>
      <c r="C1432" s="5">
        <v>1976</v>
      </c>
      <c r="D1432" s="3">
        <v>174774.0000000002</v>
      </c>
      <c r="E1432" s="4">
        <v>27798</v>
      </c>
    </row>
    <row r="1433" spans="1:5" x14ac:dyDescent="0.25">
      <c r="A1433" t="s">
        <v>1443</v>
      </c>
      <c r="B1433" t="s">
        <v>6</v>
      </c>
      <c r="C1433" s="5">
        <v>1981</v>
      </c>
      <c r="D1433" s="3">
        <v>174431.99999999991</v>
      </c>
      <c r="E1433" s="4">
        <v>29632</v>
      </c>
    </row>
    <row r="1434" spans="1:5" x14ac:dyDescent="0.25">
      <c r="A1434" t="s">
        <v>1444</v>
      </c>
      <c r="B1434" t="s">
        <v>6</v>
      </c>
      <c r="C1434">
        <v>1967</v>
      </c>
      <c r="D1434" s="3">
        <v>174423.00000000009</v>
      </c>
      <c r="E1434" s="4">
        <v>24517</v>
      </c>
    </row>
    <row r="1435" spans="1:5" x14ac:dyDescent="0.25">
      <c r="A1435" t="s">
        <v>1445</v>
      </c>
      <c r="B1435" t="s">
        <v>6</v>
      </c>
      <c r="C1435" s="5">
        <v>2000</v>
      </c>
      <c r="D1435" s="3">
        <v>174407</v>
      </c>
      <c r="E1435" s="4">
        <v>36788</v>
      </c>
    </row>
    <row r="1436" spans="1:5" x14ac:dyDescent="0.25">
      <c r="A1436" t="s">
        <v>1446</v>
      </c>
      <c r="B1436" t="s">
        <v>9</v>
      </c>
      <c r="C1436" s="5">
        <v>2000</v>
      </c>
      <c r="D1436" s="3">
        <v>174094</v>
      </c>
      <c r="E1436" s="4">
        <v>36842</v>
      </c>
    </row>
    <row r="1437" spans="1:5" x14ac:dyDescent="0.25">
      <c r="A1437" t="s">
        <v>1447</v>
      </c>
      <c r="B1437" t="s">
        <v>6</v>
      </c>
      <c r="C1437" s="5">
        <v>1988</v>
      </c>
      <c r="D1437" s="3">
        <v>173863</v>
      </c>
      <c r="E1437" s="4">
        <v>32442</v>
      </c>
    </row>
    <row r="1438" spans="1:5" x14ac:dyDescent="0.25">
      <c r="A1438" t="s">
        <v>1448</v>
      </c>
      <c r="B1438" t="s">
        <v>6</v>
      </c>
      <c r="C1438" s="5">
        <v>1998</v>
      </c>
      <c r="D1438" s="3">
        <v>173827</v>
      </c>
      <c r="E1438" s="4">
        <v>36143</v>
      </c>
    </row>
    <row r="1439" spans="1:5" x14ac:dyDescent="0.25">
      <c r="A1439" t="s">
        <v>1449</v>
      </c>
      <c r="B1439" t="s">
        <v>6</v>
      </c>
      <c r="C1439" s="5">
        <v>2011</v>
      </c>
      <c r="D1439" s="3">
        <v>173745</v>
      </c>
      <c r="E1439" s="4">
        <v>40866</v>
      </c>
    </row>
    <row r="1440" spans="1:5" x14ac:dyDescent="0.25">
      <c r="A1440" t="s">
        <v>1450</v>
      </c>
      <c r="B1440" t="s">
        <v>6</v>
      </c>
      <c r="C1440" s="5">
        <v>2003</v>
      </c>
      <c r="D1440" s="3">
        <v>173620</v>
      </c>
      <c r="E1440" s="4">
        <v>37797</v>
      </c>
    </row>
    <row r="1441" spans="1:5" x14ac:dyDescent="0.25">
      <c r="A1441" t="s">
        <v>1451</v>
      </c>
      <c r="B1441" t="s">
        <v>6</v>
      </c>
      <c r="C1441" s="5">
        <v>2014</v>
      </c>
      <c r="D1441" s="3">
        <v>173459</v>
      </c>
      <c r="E1441" s="4">
        <v>41890</v>
      </c>
    </row>
    <row r="1442" spans="1:5" x14ac:dyDescent="0.25">
      <c r="A1442" t="s">
        <v>1452</v>
      </c>
      <c r="B1442" t="s">
        <v>9</v>
      </c>
      <c r="C1442" s="5">
        <v>1993</v>
      </c>
      <c r="D1442" s="3">
        <v>173214</v>
      </c>
      <c r="E1442" s="4">
        <v>33979</v>
      </c>
    </row>
    <row r="1443" spans="1:5" x14ac:dyDescent="0.25">
      <c r="A1443" t="s">
        <v>1453</v>
      </c>
      <c r="B1443" t="s">
        <v>6</v>
      </c>
      <c r="C1443" s="5">
        <v>1999</v>
      </c>
      <c r="D1443" s="3">
        <v>173201</v>
      </c>
      <c r="E1443" s="4">
        <v>36356</v>
      </c>
    </row>
    <row r="1444" spans="1:5" x14ac:dyDescent="0.25">
      <c r="A1444" t="s">
        <v>1454</v>
      </c>
      <c r="B1444" t="s">
        <v>9</v>
      </c>
      <c r="C1444" s="5">
        <v>2008</v>
      </c>
      <c r="D1444" s="3">
        <v>172870</v>
      </c>
      <c r="E1444" s="4">
        <v>39684</v>
      </c>
    </row>
    <row r="1445" spans="1:5" x14ac:dyDescent="0.25">
      <c r="A1445" t="s">
        <v>1455</v>
      </c>
      <c r="B1445" t="s">
        <v>6</v>
      </c>
      <c r="C1445" s="5">
        <v>1990</v>
      </c>
      <c r="D1445" s="3">
        <v>172752</v>
      </c>
      <c r="E1445" s="4">
        <v>32967</v>
      </c>
    </row>
    <row r="1446" spans="1:5" x14ac:dyDescent="0.25">
      <c r="A1446" t="s">
        <v>1456</v>
      </c>
      <c r="B1446" t="s">
        <v>6</v>
      </c>
      <c r="C1446" s="5">
        <v>1989</v>
      </c>
      <c r="D1446" s="3">
        <v>172705</v>
      </c>
      <c r="E1446" s="4">
        <v>32615</v>
      </c>
    </row>
    <row r="1447" spans="1:5" x14ac:dyDescent="0.25">
      <c r="A1447" t="s">
        <v>1457</v>
      </c>
      <c r="B1447" t="s">
        <v>6</v>
      </c>
      <c r="C1447">
        <v>1968</v>
      </c>
      <c r="D1447" s="3">
        <v>172474.00000000009</v>
      </c>
      <c r="E1447" s="4">
        <v>24891</v>
      </c>
    </row>
    <row r="1448" spans="1:5" x14ac:dyDescent="0.25">
      <c r="A1448" t="s">
        <v>1458</v>
      </c>
      <c r="B1448" t="s">
        <v>9</v>
      </c>
      <c r="C1448" s="5">
        <v>1985</v>
      </c>
      <c r="D1448" s="3">
        <v>172409</v>
      </c>
      <c r="E1448" s="4">
        <v>31182</v>
      </c>
    </row>
    <row r="1449" spans="1:5" x14ac:dyDescent="0.25">
      <c r="A1449" t="s">
        <v>1459</v>
      </c>
      <c r="B1449" t="s">
        <v>6</v>
      </c>
      <c r="C1449" s="5">
        <v>1979</v>
      </c>
      <c r="D1449" s="3">
        <v>172173</v>
      </c>
      <c r="E1449" s="4">
        <v>28902</v>
      </c>
    </row>
    <row r="1450" spans="1:5" x14ac:dyDescent="0.25">
      <c r="A1450" t="s">
        <v>1460</v>
      </c>
      <c r="B1450" t="s">
        <v>103</v>
      </c>
      <c r="C1450" s="5">
        <v>1976</v>
      </c>
      <c r="D1450" s="3">
        <v>172082</v>
      </c>
      <c r="E1450" s="4">
        <v>27915</v>
      </c>
    </row>
    <row r="1451" spans="1:5" x14ac:dyDescent="0.25">
      <c r="A1451" t="s">
        <v>1461</v>
      </c>
      <c r="B1451" t="s">
        <v>4</v>
      </c>
      <c r="C1451" s="5">
        <v>1971</v>
      </c>
      <c r="D1451" s="3">
        <v>171937.9999999998</v>
      </c>
      <c r="E1451" s="4">
        <v>26177</v>
      </c>
    </row>
    <row r="1452" spans="1:5" x14ac:dyDescent="0.25">
      <c r="A1452" t="s">
        <v>1462</v>
      </c>
      <c r="B1452" t="s">
        <v>6</v>
      </c>
      <c r="C1452" s="5">
        <v>2013</v>
      </c>
      <c r="D1452" s="3">
        <v>171769</v>
      </c>
      <c r="E1452" s="4">
        <v>41525</v>
      </c>
    </row>
    <row r="1453" spans="1:5" x14ac:dyDescent="0.25">
      <c r="A1453" t="s">
        <v>1463</v>
      </c>
      <c r="B1453" t="s">
        <v>6</v>
      </c>
      <c r="C1453" s="5">
        <v>2014</v>
      </c>
      <c r="D1453" s="3">
        <v>171720</v>
      </c>
      <c r="E1453" s="4">
        <v>41923</v>
      </c>
    </row>
    <row r="1454" spans="1:5" x14ac:dyDescent="0.25">
      <c r="A1454" t="s">
        <v>1464</v>
      </c>
      <c r="B1454" t="s">
        <v>6</v>
      </c>
      <c r="C1454" s="5">
        <v>1999</v>
      </c>
      <c r="D1454" s="3">
        <v>171665</v>
      </c>
      <c r="E1454" s="4">
        <v>36458</v>
      </c>
    </row>
    <row r="1455" spans="1:5" x14ac:dyDescent="0.25">
      <c r="A1455" t="s">
        <v>1465</v>
      </c>
      <c r="B1455" t="s">
        <v>6</v>
      </c>
      <c r="C1455" s="5">
        <v>1981</v>
      </c>
      <c r="D1455" s="3">
        <v>171539.0000000002</v>
      </c>
      <c r="E1455" s="4">
        <v>29661</v>
      </c>
    </row>
    <row r="1456" spans="1:5" x14ac:dyDescent="0.25">
      <c r="A1456" t="s">
        <v>1466</v>
      </c>
      <c r="B1456" t="s">
        <v>6</v>
      </c>
      <c r="C1456" s="5">
        <v>1980</v>
      </c>
      <c r="D1456" s="3">
        <v>171473.0000000002</v>
      </c>
      <c r="E1456" s="4">
        <v>29256</v>
      </c>
    </row>
    <row r="1457" spans="1:5" x14ac:dyDescent="0.25">
      <c r="A1457" t="s">
        <v>1467</v>
      </c>
      <c r="B1457" t="s">
        <v>9</v>
      </c>
      <c r="C1457" s="5">
        <v>1993</v>
      </c>
      <c r="D1457" s="3">
        <v>171360</v>
      </c>
      <c r="E1457" s="4">
        <v>34063</v>
      </c>
    </row>
    <row r="1458" spans="1:5" x14ac:dyDescent="0.25">
      <c r="A1458" t="s">
        <v>1468</v>
      </c>
      <c r="B1458" t="s">
        <v>4</v>
      </c>
      <c r="C1458" s="5">
        <v>1974</v>
      </c>
      <c r="D1458" s="3">
        <v>171151</v>
      </c>
      <c r="E1458" s="4">
        <v>27298</v>
      </c>
    </row>
    <row r="1459" spans="1:5" x14ac:dyDescent="0.25">
      <c r="A1459" t="s">
        <v>1469</v>
      </c>
      <c r="B1459" t="s">
        <v>103</v>
      </c>
      <c r="C1459">
        <v>1965</v>
      </c>
      <c r="D1459" s="3">
        <v>171044.00000000061</v>
      </c>
      <c r="E1459" s="4">
        <v>23776</v>
      </c>
    </row>
    <row r="1460" spans="1:5" x14ac:dyDescent="0.25">
      <c r="A1460" t="s">
        <v>1470</v>
      </c>
      <c r="B1460" t="s">
        <v>6</v>
      </c>
      <c r="C1460" s="5">
        <v>2010</v>
      </c>
      <c r="D1460" s="3">
        <v>170590</v>
      </c>
      <c r="E1460" s="4">
        <v>40418</v>
      </c>
    </row>
    <row r="1461" spans="1:5" x14ac:dyDescent="0.25">
      <c r="A1461" t="s">
        <v>1471</v>
      </c>
      <c r="B1461" t="s">
        <v>6</v>
      </c>
      <c r="C1461" s="5">
        <v>2000</v>
      </c>
      <c r="D1461" s="3">
        <v>170356</v>
      </c>
      <c r="E1461" s="4">
        <v>36668</v>
      </c>
    </row>
    <row r="1462" spans="1:5" x14ac:dyDescent="0.25">
      <c r="A1462" t="s">
        <v>1472</v>
      </c>
      <c r="B1462" t="s">
        <v>9</v>
      </c>
      <c r="C1462" s="5">
        <v>1977</v>
      </c>
      <c r="D1462" s="3">
        <v>170129</v>
      </c>
      <c r="E1462" s="4">
        <v>28298</v>
      </c>
    </row>
    <row r="1463" spans="1:5" x14ac:dyDescent="0.25">
      <c r="A1463" t="s">
        <v>1473</v>
      </c>
      <c r="B1463" t="s">
        <v>6</v>
      </c>
      <c r="C1463" s="5">
        <v>2016</v>
      </c>
      <c r="D1463" s="3">
        <v>170112</v>
      </c>
      <c r="E1463" s="4">
        <v>42660</v>
      </c>
    </row>
    <row r="1464" spans="1:5" x14ac:dyDescent="0.25">
      <c r="A1464" t="s">
        <v>1474</v>
      </c>
      <c r="B1464" t="s">
        <v>6</v>
      </c>
      <c r="C1464" s="5">
        <v>1989</v>
      </c>
      <c r="D1464" s="3">
        <v>170085</v>
      </c>
      <c r="E1464" s="4">
        <v>32670</v>
      </c>
    </row>
    <row r="1465" spans="1:5" x14ac:dyDescent="0.25">
      <c r="A1465" t="s">
        <v>1475</v>
      </c>
      <c r="B1465" t="s">
        <v>9</v>
      </c>
      <c r="C1465" s="5">
        <v>1998</v>
      </c>
      <c r="D1465" s="3">
        <v>169866</v>
      </c>
      <c r="E1465" s="4">
        <v>35962</v>
      </c>
    </row>
    <row r="1466" spans="1:5" x14ac:dyDescent="0.25">
      <c r="A1466" t="s">
        <v>1476</v>
      </c>
      <c r="B1466" t="s">
        <v>6</v>
      </c>
      <c r="C1466" s="5">
        <v>1987</v>
      </c>
      <c r="D1466" s="3">
        <v>169859</v>
      </c>
      <c r="E1466" s="4">
        <v>32014</v>
      </c>
    </row>
    <row r="1467" spans="1:5" x14ac:dyDescent="0.25">
      <c r="A1467" t="s">
        <v>1477</v>
      </c>
      <c r="B1467" t="s">
        <v>1356</v>
      </c>
      <c r="C1467" s="5">
        <v>1974</v>
      </c>
      <c r="D1467" s="3">
        <v>169831.9999999998</v>
      </c>
      <c r="E1467" s="4">
        <v>27330</v>
      </c>
    </row>
    <row r="1468" spans="1:5" x14ac:dyDescent="0.25">
      <c r="A1468" t="s">
        <v>1478</v>
      </c>
      <c r="B1468" t="s">
        <v>9</v>
      </c>
      <c r="C1468" s="5">
        <v>1997</v>
      </c>
      <c r="D1468" s="3">
        <v>169797</v>
      </c>
      <c r="E1468" s="4">
        <v>35782</v>
      </c>
    </row>
    <row r="1469" spans="1:5" x14ac:dyDescent="0.25">
      <c r="A1469" t="s">
        <v>1479</v>
      </c>
      <c r="B1469" t="s">
        <v>6</v>
      </c>
      <c r="C1469" s="5">
        <v>2000</v>
      </c>
      <c r="D1469" s="3">
        <v>169784</v>
      </c>
      <c r="E1469" s="4">
        <v>36774</v>
      </c>
    </row>
    <row r="1470" spans="1:5" x14ac:dyDescent="0.25">
      <c r="A1470" t="s">
        <v>1480</v>
      </c>
      <c r="B1470" t="s">
        <v>6</v>
      </c>
      <c r="C1470">
        <v>1967</v>
      </c>
      <c r="D1470" s="3">
        <v>169616</v>
      </c>
      <c r="E1470" s="4">
        <v>24644</v>
      </c>
    </row>
    <row r="1471" spans="1:5" x14ac:dyDescent="0.25">
      <c r="A1471" t="s">
        <v>1481</v>
      </c>
      <c r="B1471" t="s">
        <v>6</v>
      </c>
      <c r="C1471" s="5">
        <v>1983</v>
      </c>
      <c r="D1471" s="3">
        <v>169535</v>
      </c>
      <c r="E1471" s="4">
        <v>30604</v>
      </c>
    </row>
    <row r="1472" spans="1:5" x14ac:dyDescent="0.25">
      <c r="A1472" t="s">
        <v>1482</v>
      </c>
      <c r="B1472" t="s">
        <v>6</v>
      </c>
      <c r="C1472" s="5">
        <v>2003</v>
      </c>
      <c r="D1472" s="3">
        <v>169483</v>
      </c>
      <c r="E1472" s="4">
        <v>37914</v>
      </c>
    </row>
    <row r="1473" spans="1:5" x14ac:dyDescent="0.25">
      <c r="A1473" t="s">
        <v>1483</v>
      </c>
      <c r="B1473" t="s">
        <v>6</v>
      </c>
      <c r="C1473" s="5">
        <v>2010</v>
      </c>
      <c r="D1473" s="3">
        <v>169285</v>
      </c>
      <c r="E1473" s="4">
        <v>40518</v>
      </c>
    </row>
    <row r="1474" spans="1:5" x14ac:dyDescent="0.25">
      <c r="A1474" t="s">
        <v>1484</v>
      </c>
      <c r="B1474" t="s">
        <v>6</v>
      </c>
      <c r="C1474" s="5">
        <v>2009</v>
      </c>
      <c r="D1474" s="3">
        <v>169261</v>
      </c>
      <c r="E1474" s="4">
        <v>39834</v>
      </c>
    </row>
    <row r="1475" spans="1:5" x14ac:dyDescent="0.25">
      <c r="A1475" t="s">
        <v>1485</v>
      </c>
      <c r="B1475" t="s">
        <v>6</v>
      </c>
      <c r="C1475" s="5">
        <v>1967</v>
      </c>
      <c r="D1475" s="3">
        <v>169158.99999999991</v>
      </c>
      <c r="E1475" s="4">
        <v>24553</v>
      </c>
    </row>
    <row r="1476" spans="1:5" x14ac:dyDescent="0.25">
      <c r="A1476" t="s">
        <v>1486</v>
      </c>
      <c r="B1476" t="s">
        <v>6</v>
      </c>
      <c r="C1476" s="5">
        <v>1989</v>
      </c>
      <c r="D1476" s="3">
        <v>169072</v>
      </c>
      <c r="E1476" s="4">
        <v>32715</v>
      </c>
    </row>
    <row r="1477" spans="1:5" x14ac:dyDescent="0.25">
      <c r="A1477" t="s">
        <v>1487</v>
      </c>
      <c r="B1477" t="s">
        <v>4</v>
      </c>
      <c r="C1477" s="5">
        <v>1967</v>
      </c>
      <c r="D1477" s="3">
        <v>168921.9999999998</v>
      </c>
      <c r="E1477" s="4">
        <v>24498</v>
      </c>
    </row>
    <row r="1478" spans="1:5" x14ac:dyDescent="0.25">
      <c r="A1478" t="s">
        <v>1488</v>
      </c>
      <c r="B1478" t="s">
        <v>6</v>
      </c>
      <c r="C1478" s="5">
        <v>2010</v>
      </c>
      <c r="D1478" s="3">
        <v>168744</v>
      </c>
      <c r="E1478" s="4">
        <v>40361</v>
      </c>
    </row>
    <row r="1479" spans="1:5" x14ac:dyDescent="0.25">
      <c r="A1479" t="s">
        <v>1489</v>
      </c>
      <c r="B1479" t="s">
        <v>6</v>
      </c>
      <c r="C1479" s="5">
        <v>2018</v>
      </c>
      <c r="D1479" s="3">
        <v>168621</v>
      </c>
      <c r="E1479" s="4">
        <v>43391</v>
      </c>
    </row>
    <row r="1480" spans="1:5" x14ac:dyDescent="0.25">
      <c r="A1480" t="s">
        <v>1490</v>
      </c>
      <c r="B1480" t="s">
        <v>6</v>
      </c>
      <c r="C1480" s="5">
        <v>1984</v>
      </c>
      <c r="D1480" s="3">
        <v>168589</v>
      </c>
      <c r="E1480" s="4">
        <v>30840</v>
      </c>
    </row>
    <row r="1481" spans="1:5" x14ac:dyDescent="0.25">
      <c r="A1481" t="s">
        <v>1491</v>
      </c>
      <c r="B1481" t="s">
        <v>6</v>
      </c>
      <c r="C1481" s="5">
        <v>2014</v>
      </c>
      <c r="D1481" s="3">
        <v>168585</v>
      </c>
      <c r="E1481" s="4">
        <v>41997</v>
      </c>
    </row>
    <row r="1482" spans="1:5" x14ac:dyDescent="0.25">
      <c r="A1482" t="s">
        <v>1492</v>
      </c>
      <c r="B1482" t="s">
        <v>6</v>
      </c>
      <c r="C1482" s="5">
        <v>1971</v>
      </c>
      <c r="D1482" s="3">
        <v>168394</v>
      </c>
      <c r="E1482" s="4">
        <v>26149</v>
      </c>
    </row>
    <row r="1483" spans="1:5" x14ac:dyDescent="0.25">
      <c r="A1483" t="s">
        <v>1493</v>
      </c>
      <c r="B1483" t="s">
        <v>6</v>
      </c>
      <c r="C1483" s="5">
        <v>1991</v>
      </c>
      <c r="D1483" s="3">
        <v>168310</v>
      </c>
      <c r="E1483" s="4">
        <v>33471</v>
      </c>
    </row>
    <row r="1484" spans="1:5" x14ac:dyDescent="0.25">
      <c r="A1484" t="s">
        <v>1494</v>
      </c>
      <c r="B1484" t="s">
        <v>6</v>
      </c>
      <c r="C1484" s="5">
        <v>1974</v>
      </c>
      <c r="D1484" s="3">
        <v>168298.9999999998</v>
      </c>
      <c r="E1484" s="4">
        <v>27129</v>
      </c>
    </row>
    <row r="1485" spans="1:5" x14ac:dyDescent="0.25">
      <c r="A1485" t="s">
        <v>1495</v>
      </c>
      <c r="B1485" t="s">
        <v>6</v>
      </c>
      <c r="C1485" s="5">
        <v>1967</v>
      </c>
      <c r="D1485" s="3">
        <v>168277.9999999998</v>
      </c>
      <c r="E1485" s="4">
        <v>24819</v>
      </c>
    </row>
    <row r="1486" spans="1:5" x14ac:dyDescent="0.25">
      <c r="A1486" t="s">
        <v>1496</v>
      </c>
      <c r="B1486" t="s">
        <v>6</v>
      </c>
      <c r="C1486" s="5">
        <v>1970</v>
      </c>
      <c r="D1486" s="3">
        <v>168191.00000000049</v>
      </c>
      <c r="E1486" s="4">
        <v>25762</v>
      </c>
    </row>
    <row r="1487" spans="1:5" x14ac:dyDescent="0.25">
      <c r="A1487" t="s">
        <v>1497</v>
      </c>
      <c r="B1487" t="s">
        <v>6</v>
      </c>
      <c r="C1487" s="5">
        <v>1989</v>
      </c>
      <c r="D1487" s="3">
        <v>167924</v>
      </c>
      <c r="E1487" s="4">
        <v>32671</v>
      </c>
    </row>
    <row r="1488" spans="1:5" x14ac:dyDescent="0.25">
      <c r="A1488" t="s">
        <v>1498</v>
      </c>
      <c r="B1488" t="s">
        <v>14</v>
      </c>
      <c r="C1488" s="5">
        <v>1992</v>
      </c>
      <c r="D1488" s="3">
        <v>167768</v>
      </c>
      <c r="E1488" s="4">
        <v>33728</v>
      </c>
    </row>
    <row r="1489" spans="1:5" x14ac:dyDescent="0.25">
      <c r="A1489" t="s">
        <v>1499</v>
      </c>
      <c r="B1489" t="s">
        <v>299</v>
      </c>
      <c r="C1489" s="5">
        <v>1982</v>
      </c>
      <c r="D1489" s="3">
        <v>167762</v>
      </c>
      <c r="E1489" s="4">
        <v>30037</v>
      </c>
    </row>
    <row r="1490" spans="1:5" x14ac:dyDescent="0.25">
      <c r="A1490" t="s">
        <v>1500</v>
      </c>
      <c r="B1490" t="s">
        <v>4</v>
      </c>
      <c r="C1490">
        <v>1966</v>
      </c>
      <c r="D1490" s="3">
        <v>167676.9999999998</v>
      </c>
      <c r="E1490" s="4">
        <v>24158</v>
      </c>
    </row>
    <row r="1491" spans="1:5" x14ac:dyDescent="0.25">
      <c r="A1491" t="s">
        <v>1501</v>
      </c>
      <c r="B1491" t="s">
        <v>9</v>
      </c>
      <c r="C1491" s="5">
        <v>2005</v>
      </c>
      <c r="D1491" s="3">
        <v>167340</v>
      </c>
      <c r="E1491" s="4">
        <v>38374</v>
      </c>
    </row>
    <row r="1492" spans="1:5" x14ac:dyDescent="0.25">
      <c r="A1492" t="s">
        <v>1502</v>
      </c>
      <c r="B1492" t="s">
        <v>6</v>
      </c>
      <c r="C1492" s="5">
        <v>2000</v>
      </c>
      <c r="D1492" s="3">
        <v>167195</v>
      </c>
      <c r="E1492" s="4">
        <v>36644</v>
      </c>
    </row>
    <row r="1493" spans="1:5" x14ac:dyDescent="0.25">
      <c r="A1493" t="s">
        <v>1503</v>
      </c>
      <c r="B1493" t="s">
        <v>58</v>
      </c>
      <c r="C1493" s="5">
        <v>1995</v>
      </c>
      <c r="D1493" s="3">
        <v>166624</v>
      </c>
      <c r="E1493" s="4">
        <v>34727</v>
      </c>
    </row>
    <row r="1494" spans="1:5" x14ac:dyDescent="0.25">
      <c r="A1494" t="s">
        <v>1504</v>
      </c>
      <c r="B1494" t="s">
        <v>9</v>
      </c>
      <c r="C1494" s="5">
        <v>2004</v>
      </c>
      <c r="D1494" s="3">
        <v>166453</v>
      </c>
      <c r="E1494" s="4">
        <v>38007</v>
      </c>
    </row>
    <row r="1495" spans="1:5" x14ac:dyDescent="0.25">
      <c r="A1495" t="s">
        <v>1505</v>
      </c>
      <c r="B1495" t="s">
        <v>6</v>
      </c>
      <c r="C1495" s="5">
        <v>1979</v>
      </c>
      <c r="D1495" s="3">
        <v>166435.99999999991</v>
      </c>
      <c r="E1495" s="4">
        <v>28877</v>
      </c>
    </row>
    <row r="1496" spans="1:5" x14ac:dyDescent="0.25">
      <c r="A1496" t="s">
        <v>1506</v>
      </c>
      <c r="B1496" t="s">
        <v>6</v>
      </c>
      <c r="C1496">
        <v>1971</v>
      </c>
      <c r="D1496" s="3">
        <v>166390.00000000009</v>
      </c>
      <c r="E1496" s="4">
        <v>25969</v>
      </c>
    </row>
    <row r="1497" spans="1:5" x14ac:dyDescent="0.25">
      <c r="A1497" t="s">
        <v>1507</v>
      </c>
      <c r="B1497" t="s">
        <v>6</v>
      </c>
      <c r="C1497">
        <v>1967</v>
      </c>
      <c r="D1497" s="3">
        <v>166388.00000000041</v>
      </c>
      <c r="E1497" s="4">
        <v>24750</v>
      </c>
    </row>
    <row r="1498" spans="1:5" x14ac:dyDescent="0.25">
      <c r="A1498" t="s">
        <v>1508</v>
      </c>
      <c r="B1498" t="s">
        <v>6</v>
      </c>
      <c r="C1498" s="5">
        <v>2016</v>
      </c>
      <c r="D1498" s="3">
        <v>166353</v>
      </c>
      <c r="E1498" s="4">
        <v>42725</v>
      </c>
    </row>
    <row r="1499" spans="1:5" x14ac:dyDescent="0.25">
      <c r="A1499" t="s">
        <v>1509</v>
      </c>
      <c r="B1499" t="s">
        <v>6</v>
      </c>
      <c r="C1499">
        <v>1976</v>
      </c>
      <c r="D1499" s="3">
        <v>166331.99999999991</v>
      </c>
      <c r="E1499" s="4">
        <v>27781</v>
      </c>
    </row>
    <row r="1500" spans="1:5" x14ac:dyDescent="0.25">
      <c r="A1500" t="s">
        <v>1510</v>
      </c>
      <c r="B1500" t="s">
        <v>14</v>
      </c>
      <c r="C1500" s="5">
        <v>2008</v>
      </c>
      <c r="D1500" s="3">
        <v>166330</v>
      </c>
      <c r="E1500" s="4">
        <v>39794</v>
      </c>
    </row>
    <row r="1501" spans="1:5" x14ac:dyDescent="0.25">
      <c r="A1501" t="s">
        <v>1511</v>
      </c>
      <c r="B1501" t="s">
        <v>6</v>
      </c>
      <c r="C1501" s="5">
        <v>1982</v>
      </c>
      <c r="D1501" s="3">
        <v>166074.0000000002</v>
      </c>
      <c r="E1501" s="4">
        <v>30168</v>
      </c>
    </row>
    <row r="1502" spans="1:5" x14ac:dyDescent="0.25">
      <c r="A1502" t="s">
        <v>1512</v>
      </c>
      <c r="B1502" t="s">
        <v>6</v>
      </c>
      <c r="C1502" s="5">
        <v>1986</v>
      </c>
      <c r="D1502" s="3">
        <v>165829</v>
      </c>
      <c r="E1502" s="4">
        <v>31736</v>
      </c>
    </row>
    <row r="1503" spans="1:5" x14ac:dyDescent="0.25">
      <c r="A1503" t="s">
        <v>1513</v>
      </c>
      <c r="B1503" t="s">
        <v>6</v>
      </c>
      <c r="C1503" s="5">
        <v>1977</v>
      </c>
      <c r="D1503" s="3">
        <v>165659.00000000009</v>
      </c>
      <c r="E1503" s="4">
        <v>28350</v>
      </c>
    </row>
    <row r="1504" spans="1:5" x14ac:dyDescent="0.25">
      <c r="A1504" t="s">
        <v>1514</v>
      </c>
      <c r="B1504" t="s">
        <v>9</v>
      </c>
      <c r="C1504" s="5">
        <v>1996</v>
      </c>
      <c r="D1504" s="3">
        <v>165622</v>
      </c>
      <c r="E1504" s="4">
        <v>35182</v>
      </c>
    </row>
    <row r="1505" spans="1:5" x14ac:dyDescent="0.25">
      <c r="A1505" t="s">
        <v>1515</v>
      </c>
      <c r="B1505" t="s">
        <v>6</v>
      </c>
      <c r="C1505" s="5">
        <v>2002</v>
      </c>
      <c r="D1505" s="3">
        <v>165552</v>
      </c>
      <c r="E1505" s="4">
        <v>37442</v>
      </c>
    </row>
    <row r="1506" spans="1:5" x14ac:dyDescent="0.25">
      <c r="A1506" t="s">
        <v>1516</v>
      </c>
      <c r="B1506" t="s">
        <v>9</v>
      </c>
      <c r="C1506" s="5">
        <v>1974</v>
      </c>
      <c r="D1506" s="3">
        <v>165537</v>
      </c>
      <c r="E1506" s="4">
        <v>27305</v>
      </c>
    </row>
    <row r="1507" spans="1:5" x14ac:dyDescent="0.25">
      <c r="A1507" t="s">
        <v>1517</v>
      </c>
      <c r="B1507" t="s">
        <v>6</v>
      </c>
      <c r="C1507" s="5">
        <v>1966</v>
      </c>
      <c r="D1507" s="3">
        <v>165496.9999999998</v>
      </c>
      <c r="E1507" s="4">
        <v>24383</v>
      </c>
    </row>
    <row r="1508" spans="1:5" x14ac:dyDescent="0.25">
      <c r="A1508" t="s">
        <v>1518</v>
      </c>
      <c r="B1508" t="s">
        <v>9</v>
      </c>
      <c r="C1508" s="5">
        <v>2010</v>
      </c>
      <c r="D1508" s="3">
        <v>165434</v>
      </c>
      <c r="E1508" s="4">
        <v>40254</v>
      </c>
    </row>
    <row r="1509" spans="1:5" x14ac:dyDescent="0.25">
      <c r="A1509" t="s">
        <v>1519</v>
      </c>
      <c r="B1509" t="s">
        <v>6</v>
      </c>
      <c r="C1509" s="5">
        <v>2009</v>
      </c>
      <c r="D1509" s="3">
        <v>165310</v>
      </c>
      <c r="E1509" s="4">
        <v>39907</v>
      </c>
    </row>
    <row r="1510" spans="1:5" x14ac:dyDescent="0.25">
      <c r="A1510" t="s">
        <v>1520</v>
      </c>
      <c r="B1510" t="s">
        <v>6</v>
      </c>
      <c r="C1510" s="5">
        <v>1969</v>
      </c>
      <c r="D1510" s="3">
        <v>165034</v>
      </c>
      <c r="E1510" s="4">
        <v>25485</v>
      </c>
    </row>
    <row r="1511" spans="1:5" x14ac:dyDescent="0.25">
      <c r="A1511" t="s">
        <v>1521</v>
      </c>
      <c r="B1511" t="s">
        <v>14</v>
      </c>
      <c r="C1511">
        <v>1970</v>
      </c>
      <c r="D1511" s="3">
        <v>164968.99999999991</v>
      </c>
      <c r="E1511" s="4">
        <v>25666</v>
      </c>
    </row>
    <row r="1512" spans="1:5" x14ac:dyDescent="0.25">
      <c r="A1512" t="s">
        <v>1522</v>
      </c>
      <c r="B1512" t="s">
        <v>9</v>
      </c>
      <c r="C1512" s="5">
        <v>2009</v>
      </c>
      <c r="D1512" s="3">
        <v>164902</v>
      </c>
      <c r="E1512" s="4">
        <v>39834</v>
      </c>
    </row>
    <row r="1513" spans="1:5" x14ac:dyDescent="0.25">
      <c r="A1513" t="s">
        <v>1523</v>
      </c>
      <c r="B1513" t="s">
        <v>6</v>
      </c>
      <c r="C1513" s="5">
        <v>1968</v>
      </c>
      <c r="D1513" s="3">
        <v>164882</v>
      </c>
      <c r="E1513" s="4">
        <v>25058</v>
      </c>
    </row>
    <row r="1514" spans="1:5" x14ac:dyDescent="0.25">
      <c r="A1514" t="s">
        <v>1524</v>
      </c>
      <c r="B1514" t="s">
        <v>6</v>
      </c>
      <c r="C1514" s="5">
        <v>2014</v>
      </c>
      <c r="D1514" s="3">
        <v>164573</v>
      </c>
      <c r="E1514" s="4">
        <v>41762</v>
      </c>
    </row>
    <row r="1515" spans="1:5" x14ac:dyDescent="0.25">
      <c r="A1515" t="s">
        <v>1525</v>
      </c>
      <c r="B1515" t="s">
        <v>14</v>
      </c>
      <c r="C1515" s="5">
        <v>1967</v>
      </c>
      <c r="D1515" s="3">
        <v>164539.00000000029</v>
      </c>
      <c r="E1515" s="4">
        <v>24571</v>
      </c>
    </row>
    <row r="1516" spans="1:5" x14ac:dyDescent="0.25">
      <c r="A1516" t="s">
        <v>1526</v>
      </c>
      <c r="B1516" t="s">
        <v>6</v>
      </c>
      <c r="C1516" s="5">
        <v>2002</v>
      </c>
      <c r="D1516" s="3">
        <v>164258</v>
      </c>
      <c r="E1516" s="4">
        <v>37605</v>
      </c>
    </row>
    <row r="1517" spans="1:5" x14ac:dyDescent="0.25">
      <c r="A1517" t="s">
        <v>1527</v>
      </c>
      <c r="B1517" t="s">
        <v>6</v>
      </c>
      <c r="C1517" s="5">
        <v>2006</v>
      </c>
      <c r="D1517" s="3">
        <v>164104</v>
      </c>
      <c r="E1517" s="4">
        <v>39047</v>
      </c>
    </row>
    <row r="1518" spans="1:5" x14ac:dyDescent="0.25">
      <c r="A1518" t="s">
        <v>1528</v>
      </c>
      <c r="B1518" t="s">
        <v>6</v>
      </c>
      <c r="C1518" s="5">
        <v>2017</v>
      </c>
      <c r="D1518" s="3">
        <v>164030</v>
      </c>
      <c r="E1518" s="4">
        <v>42781</v>
      </c>
    </row>
    <row r="1519" spans="1:5" x14ac:dyDescent="0.25">
      <c r="A1519" t="s">
        <v>1529</v>
      </c>
      <c r="B1519" t="s">
        <v>6</v>
      </c>
      <c r="C1519" s="5">
        <v>1987</v>
      </c>
      <c r="D1519" s="3">
        <v>163749</v>
      </c>
      <c r="E1519" s="4">
        <v>31905</v>
      </c>
    </row>
    <row r="1520" spans="1:5" x14ac:dyDescent="0.25">
      <c r="A1520" t="s">
        <v>1530</v>
      </c>
      <c r="B1520" t="s">
        <v>6</v>
      </c>
      <c r="C1520" s="5">
        <v>2012</v>
      </c>
      <c r="D1520" s="3">
        <v>163737</v>
      </c>
      <c r="E1520" s="4">
        <v>41161</v>
      </c>
    </row>
    <row r="1521" spans="1:5" x14ac:dyDescent="0.25">
      <c r="A1521" t="s">
        <v>1531</v>
      </c>
      <c r="B1521" t="s">
        <v>6</v>
      </c>
      <c r="C1521" s="5">
        <v>2005</v>
      </c>
      <c r="D1521" s="3">
        <v>163673</v>
      </c>
      <c r="E1521" s="4">
        <v>38677</v>
      </c>
    </row>
    <row r="1522" spans="1:5" x14ac:dyDescent="0.25">
      <c r="A1522" t="s">
        <v>1532</v>
      </c>
      <c r="B1522" t="s">
        <v>6</v>
      </c>
      <c r="C1522" s="5">
        <v>1984</v>
      </c>
      <c r="D1522" s="3">
        <v>163663</v>
      </c>
      <c r="E1522" s="4">
        <v>30818</v>
      </c>
    </row>
    <row r="1523" spans="1:5" x14ac:dyDescent="0.25">
      <c r="A1523" t="s">
        <v>1533</v>
      </c>
      <c r="B1523" t="s">
        <v>6</v>
      </c>
      <c r="C1523" s="5">
        <v>2009</v>
      </c>
      <c r="D1523" s="3">
        <v>163513</v>
      </c>
      <c r="E1523" s="4">
        <v>39992</v>
      </c>
    </row>
    <row r="1524" spans="1:5" x14ac:dyDescent="0.25">
      <c r="A1524" t="s">
        <v>1534</v>
      </c>
      <c r="B1524" t="s">
        <v>6</v>
      </c>
      <c r="C1524" s="5">
        <v>2010</v>
      </c>
      <c r="D1524" s="3">
        <v>163304</v>
      </c>
      <c r="E1524" s="4">
        <v>40463</v>
      </c>
    </row>
    <row r="1525" spans="1:5" x14ac:dyDescent="0.25">
      <c r="A1525" t="s">
        <v>1535</v>
      </c>
      <c r="B1525" t="s">
        <v>14</v>
      </c>
      <c r="C1525" s="5">
        <v>1972</v>
      </c>
      <c r="D1525" s="3">
        <v>163260</v>
      </c>
      <c r="E1525" s="4">
        <v>26475</v>
      </c>
    </row>
    <row r="1526" spans="1:5" x14ac:dyDescent="0.25">
      <c r="A1526" t="s">
        <v>1536</v>
      </c>
      <c r="B1526" t="s">
        <v>6</v>
      </c>
      <c r="C1526" s="5">
        <v>2018</v>
      </c>
      <c r="D1526" s="3">
        <v>163197</v>
      </c>
      <c r="E1526" s="4">
        <v>43283</v>
      </c>
    </row>
    <row r="1527" spans="1:5" x14ac:dyDescent="0.25">
      <c r="A1527" t="s">
        <v>1537</v>
      </c>
      <c r="B1527" t="s">
        <v>103</v>
      </c>
      <c r="C1527" s="5">
        <v>1974</v>
      </c>
      <c r="D1527" s="3">
        <v>163192.00000000009</v>
      </c>
      <c r="E1527" s="4">
        <v>27171</v>
      </c>
    </row>
    <row r="1528" spans="1:5" x14ac:dyDescent="0.25">
      <c r="A1528" t="s">
        <v>1538</v>
      </c>
      <c r="B1528" t="s">
        <v>6</v>
      </c>
      <c r="C1528" s="5">
        <v>1970</v>
      </c>
      <c r="D1528" s="3">
        <v>163048.0000000002</v>
      </c>
      <c r="E1528" s="4">
        <v>25694</v>
      </c>
    </row>
    <row r="1529" spans="1:5" x14ac:dyDescent="0.25">
      <c r="A1529" t="s">
        <v>1539</v>
      </c>
      <c r="B1529" t="s">
        <v>6</v>
      </c>
      <c r="C1529" s="5">
        <v>1967</v>
      </c>
      <c r="D1529" s="3">
        <v>162938.00000000009</v>
      </c>
      <c r="E1529" s="4">
        <v>24474</v>
      </c>
    </row>
    <row r="1530" spans="1:5" x14ac:dyDescent="0.25">
      <c r="A1530" t="s">
        <v>1540</v>
      </c>
      <c r="B1530" t="s">
        <v>9</v>
      </c>
      <c r="C1530" s="5">
        <v>2001</v>
      </c>
      <c r="D1530" s="3">
        <v>162871</v>
      </c>
      <c r="E1530" s="4">
        <v>37157</v>
      </c>
    </row>
    <row r="1531" spans="1:5" x14ac:dyDescent="0.25">
      <c r="A1531" t="s">
        <v>1541</v>
      </c>
      <c r="B1531" t="s">
        <v>6</v>
      </c>
      <c r="C1531" s="5">
        <v>1995</v>
      </c>
      <c r="D1531" s="3">
        <v>162858</v>
      </c>
      <c r="E1531" s="4">
        <v>34761</v>
      </c>
    </row>
    <row r="1532" spans="1:5" x14ac:dyDescent="0.25">
      <c r="A1532" t="s">
        <v>1542</v>
      </c>
      <c r="B1532" t="s">
        <v>299</v>
      </c>
      <c r="C1532">
        <v>1974</v>
      </c>
      <c r="D1532" s="3">
        <v>162747.99999999951</v>
      </c>
      <c r="E1532" s="4">
        <v>27386</v>
      </c>
    </row>
    <row r="1533" spans="1:5" x14ac:dyDescent="0.25">
      <c r="A1533" t="s">
        <v>1543</v>
      </c>
      <c r="B1533" t="s">
        <v>9</v>
      </c>
      <c r="C1533" s="5">
        <v>2000</v>
      </c>
      <c r="D1533" s="3">
        <v>162649</v>
      </c>
      <c r="E1533" s="4">
        <v>36713</v>
      </c>
    </row>
    <row r="1534" spans="1:5" x14ac:dyDescent="0.25">
      <c r="A1534" t="s">
        <v>1544</v>
      </c>
      <c r="B1534" t="s">
        <v>6</v>
      </c>
      <c r="C1534" s="5">
        <v>2009</v>
      </c>
      <c r="D1534" s="3">
        <v>162628</v>
      </c>
      <c r="E1534" s="4">
        <v>40080</v>
      </c>
    </row>
    <row r="1535" spans="1:5" x14ac:dyDescent="0.25">
      <c r="A1535" t="s">
        <v>1545</v>
      </c>
      <c r="B1535" t="s">
        <v>299</v>
      </c>
      <c r="C1535" s="5">
        <v>1982</v>
      </c>
      <c r="D1535" s="3">
        <v>162504.99999999971</v>
      </c>
      <c r="E1535" s="4">
        <v>30124</v>
      </c>
    </row>
    <row r="1536" spans="1:5" x14ac:dyDescent="0.25">
      <c r="A1536" t="s">
        <v>1546</v>
      </c>
      <c r="B1536" t="s">
        <v>9</v>
      </c>
      <c r="C1536" s="5">
        <v>2011</v>
      </c>
      <c r="D1536" s="3">
        <v>162493</v>
      </c>
      <c r="E1536" s="4">
        <v>40817</v>
      </c>
    </row>
    <row r="1537" spans="1:5" x14ac:dyDescent="0.25">
      <c r="A1537" t="s">
        <v>1547</v>
      </c>
      <c r="B1537" t="s">
        <v>6</v>
      </c>
      <c r="C1537">
        <v>1965</v>
      </c>
      <c r="D1537" s="3">
        <v>162467.00000000099</v>
      </c>
      <c r="E1537" s="4">
        <v>23785</v>
      </c>
    </row>
    <row r="1538" spans="1:5" x14ac:dyDescent="0.25">
      <c r="A1538" t="s">
        <v>1548</v>
      </c>
      <c r="B1538" t="s">
        <v>6</v>
      </c>
      <c r="C1538" s="5">
        <v>1991</v>
      </c>
      <c r="D1538" s="3">
        <v>162383</v>
      </c>
      <c r="E1538" s="4">
        <v>33410</v>
      </c>
    </row>
    <row r="1539" spans="1:5" x14ac:dyDescent="0.25">
      <c r="A1539" t="s">
        <v>1549</v>
      </c>
      <c r="B1539" t="s">
        <v>103</v>
      </c>
      <c r="C1539">
        <v>1965</v>
      </c>
      <c r="D1539" s="3">
        <v>162285</v>
      </c>
      <c r="E1539" s="4">
        <v>24033</v>
      </c>
    </row>
    <row r="1540" spans="1:5" x14ac:dyDescent="0.25">
      <c r="A1540" t="s">
        <v>1550</v>
      </c>
      <c r="B1540" t="s">
        <v>6</v>
      </c>
      <c r="C1540" s="5">
        <v>1976</v>
      </c>
      <c r="D1540" s="3">
        <v>162267.99999999991</v>
      </c>
      <c r="E1540" s="4">
        <v>27932</v>
      </c>
    </row>
    <row r="1541" spans="1:5" x14ac:dyDescent="0.25">
      <c r="A1541" t="s">
        <v>1551</v>
      </c>
      <c r="B1541" t="s">
        <v>6</v>
      </c>
      <c r="C1541" s="5">
        <v>2014</v>
      </c>
      <c r="D1541" s="3">
        <v>162089</v>
      </c>
      <c r="E1541" s="4">
        <v>41866</v>
      </c>
    </row>
    <row r="1542" spans="1:5" x14ac:dyDescent="0.25">
      <c r="A1542" t="s">
        <v>1552</v>
      </c>
      <c r="B1542" t="s">
        <v>6</v>
      </c>
      <c r="C1542" s="5">
        <v>1989</v>
      </c>
      <c r="D1542" s="3">
        <v>162042</v>
      </c>
      <c r="E1542" s="4">
        <v>32849</v>
      </c>
    </row>
    <row r="1543" spans="1:5" x14ac:dyDescent="0.25">
      <c r="A1543" t="s">
        <v>1553</v>
      </c>
      <c r="B1543" t="s">
        <v>6</v>
      </c>
      <c r="C1543">
        <v>1969</v>
      </c>
      <c r="D1543" s="3">
        <v>161854</v>
      </c>
      <c r="E1543" s="4">
        <v>25416</v>
      </c>
    </row>
    <row r="1544" spans="1:5" x14ac:dyDescent="0.25">
      <c r="A1544" t="s">
        <v>1554</v>
      </c>
      <c r="B1544" t="s">
        <v>14</v>
      </c>
      <c r="C1544" s="5">
        <v>1969</v>
      </c>
      <c r="D1544" s="3">
        <v>161830.00000000009</v>
      </c>
      <c r="E1544" s="4">
        <v>25263</v>
      </c>
    </row>
    <row r="1545" spans="1:5" x14ac:dyDescent="0.25">
      <c r="A1545" t="s">
        <v>1555</v>
      </c>
      <c r="B1545" t="s">
        <v>6</v>
      </c>
      <c r="C1545" s="5">
        <v>1995</v>
      </c>
      <c r="D1545" s="3">
        <v>161808</v>
      </c>
      <c r="E1545" s="4">
        <v>34700</v>
      </c>
    </row>
    <row r="1546" spans="1:5" x14ac:dyDescent="0.25">
      <c r="A1546" t="s">
        <v>1556</v>
      </c>
      <c r="B1546" t="s">
        <v>6</v>
      </c>
      <c r="C1546" s="5">
        <v>2016</v>
      </c>
      <c r="D1546" s="3">
        <v>161702</v>
      </c>
      <c r="E1546" s="4">
        <v>42675</v>
      </c>
    </row>
    <row r="1547" spans="1:5" x14ac:dyDescent="0.25">
      <c r="A1547" t="s">
        <v>1557</v>
      </c>
      <c r="B1547" t="s">
        <v>9</v>
      </c>
      <c r="C1547" s="5">
        <v>1998</v>
      </c>
      <c r="D1547" s="3">
        <v>161580</v>
      </c>
      <c r="E1547" s="4">
        <v>36075</v>
      </c>
    </row>
    <row r="1548" spans="1:5" x14ac:dyDescent="0.25">
      <c r="A1548" t="s">
        <v>1558</v>
      </c>
      <c r="B1548" t="s">
        <v>6</v>
      </c>
      <c r="C1548" s="5">
        <v>2018</v>
      </c>
      <c r="D1548" s="3">
        <v>161486</v>
      </c>
      <c r="E1548" s="4">
        <v>43383</v>
      </c>
    </row>
    <row r="1549" spans="1:5" x14ac:dyDescent="0.25">
      <c r="A1549" t="s">
        <v>1559</v>
      </c>
      <c r="B1549" t="s">
        <v>14</v>
      </c>
      <c r="C1549">
        <v>1966</v>
      </c>
      <c r="D1549" s="3">
        <v>161476</v>
      </c>
      <c r="E1549" s="4">
        <v>24150</v>
      </c>
    </row>
    <row r="1550" spans="1:5" x14ac:dyDescent="0.25">
      <c r="A1550" t="s">
        <v>1560</v>
      </c>
      <c r="B1550" t="s">
        <v>9</v>
      </c>
      <c r="C1550" s="5">
        <v>2000</v>
      </c>
      <c r="D1550" s="3">
        <v>161345</v>
      </c>
      <c r="E1550" s="4">
        <v>36697</v>
      </c>
    </row>
    <row r="1551" spans="1:5" x14ac:dyDescent="0.25">
      <c r="A1551" t="s">
        <v>1561</v>
      </c>
      <c r="B1551" t="s">
        <v>6</v>
      </c>
      <c r="C1551">
        <v>1965</v>
      </c>
      <c r="D1551" s="3">
        <v>161238</v>
      </c>
      <c r="E1551" s="4">
        <v>23754</v>
      </c>
    </row>
    <row r="1552" spans="1:5" x14ac:dyDescent="0.25">
      <c r="A1552" t="s">
        <v>1562</v>
      </c>
      <c r="B1552" t="s">
        <v>6</v>
      </c>
      <c r="C1552" s="5">
        <v>2002</v>
      </c>
      <c r="D1552" s="3">
        <v>161167</v>
      </c>
      <c r="E1552" s="4">
        <v>37490</v>
      </c>
    </row>
    <row r="1553" spans="1:5" x14ac:dyDescent="0.25">
      <c r="A1553" t="s">
        <v>1563</v>
      </c>
      <c r="B1553" t="s">
        <v>14</v>
      </c>
      <c r="C1553" s="5">
        <v>1980</v>
      </c>
      <c r="D1553" s="3">
        <v>160906.99999999971</v>
      </c>
      <c r="E1553" s="4">
        <v>29313</v>
      </c>
    </row>
    <row r="1554" spans="1:5" x14ac:dyDescent="0.25">
      <c r="A1554" t="s">
        <v>1564</v>
      </c>
      <c r="B1554" t="s">
        <v>6</v>
      </c>
      <c r="C1554" s="5">
        <v>1969</v>
      </c>
      <c r="D1554" s="3">
        <v>160882</v>
      </c>
      <c r="E1554" s="4">
        <v>25316</v>
      </c>
    </row>
    <row r="1555" spans="1:5" x14ac:dyDescent="0.25">
      <c r="A1555" t="s">
        <v>1565</v>
      </c>
      <c r="B1555" t="s">
        <v>14</v>
      </c>
      <c r="C1555">
        <v>1967</v>
      </c>
      <c r="D1555" s="3">
        <v>160862.99999999959</v>
      </c>
      <c r="E1555" s="4">
        <v>24701</v>
      </c>
    </row>
    <row r="1556" spans="1:5" x14ac:dyDescent="0.25">
      <c r="A1556" t="s">
        <v>1566</v>
      </c>
      <c r="B1556" t="s">
        <v>6</v>
      </c>
      <c r="C1556" s="5">
        <v>2009</v>
      </c>
      <c r="D1556" s="3">
        <v>160804</v>
      </c>
      <c r="E1556" s="4">
        <v>39999</v>
      </c>
    </row>
    <row r="1557" spans="1:5" x14ac:dyDescent="0.25">
      <c r="A1557" t="s">
        <v>1567</v>
      </c>
      <c r="B1557" t="s">
        <v>6</v>
      </c>
      <c r="C1557" s="5">
        <v>2015</v>
      </c>
      <c r="D1557" s="3">
        <v>160770</v>
      </c>
      <c r="E1557" s="4">
        <v>42057</v>
      </c>
    </row>
    <row r="1558" spans="1:5" x14ac:dyDescent="0.25">
      <c r="A1558" t="s">
        <v>1568</v>
      </c>
      <c r="B1558" t="s">
        <v>6</v>
      </c>
      <c r="C1558" s="5">
        <v>1998</v>
      </c>
      <c r="D1558" s="3">
        <v>160528</v>
      </c>
      <c r="E1558" s="4">
        <v>36001</v>
      </c>
    </row>
    <row r="1559" spans="1:5" x14ac:dyDescent="0.25">
      <c r="A1559" t="s">
        <v>1569</v>
      </c>
      <c r="B1559" t="s">
        <v>6</v>
      </c>
      <c r="C1559" s="5">
        <v>1992</v>
      </c>
      <c r="D1559" s="3">
        <v>159905</v>
      </c>
      <c r="E1559" s="4">
        <v>33902</v>
      </c>
    </row>
    <row r="1560" spans="1:5" x14ac:dyDescent="0.25">
      <c r="A1560" t="s">
        <v>1570</v>
      </c>
      <c r="B1560" t="s">
        <v>326</v>
      </c>
      <c r="C1560">
        <v>1969</v>
      </c>
      <c r="D1560" s="3">
        <v>159779.99999999991</v>
      </c>
      <c r="E1560" s="4">
        <v>25565</v>
      </c>
    </row>
    <row r="1561" spans="1:5" x14ac:dyDescent="0.25">
      <c r="A1561" t="s">
        <v>1571</v>
      </c>
      <c r="B1561" t="s">
        <v>9</v>
      </c>
      <c r="C1561" s="5">
        <v>2005</v>
      </c>
      <c r="D1561" s="3">
        <v>159167</v>
      </c>
      <c r="E1561" s="4">
        <v>38387</v>
      </c>
    </row>
    <row r="1562" spans="1:5" x14ac:dyDescent="0.25">
      <c r="A1562" t="s">
        <v>1572</v>
      </c>
      <c r="B1562" t="s">
        <v>6</v>
      </c>
      <c r="C1562" s="5">
        <v>2019</v>
      </c>
      <c r="D1562" s="3">
        <v>159118</v>
      </c>
      <c r="E1562" s="4">
        <v>43535</v>
      </c>
    </row>
    <row r="1563" spans="1:5" x14ac:dyDescent="0.25">
      <c r="A1563" t="s">
        <v>1573</v>
      </c>
      <c r="B1563" t="s">
        <v>6</v>
      </c>
      <c r="C1563" s="5">
        <v>1994</v>
      </c>
      <c r="D1563" s="3">
        <v>159114</v>
      </c>
      <c r="E1563" s="4">
        <v>34440</v>
      </c>
    </row>
    <row r="1564" spans="1:5" x14ac:dyDescent="0.25">
      <c r="A1564" t="s">
        <v>1574</v>
      </c>
      <c r="B1564" t="s">
        <v>6</v>
      </c>
      <c r="C1564" s="5">
        <v>1992</v>
      </c>
      <c r="D1564" s="3">
        <v>158794</v>
      </c>
      <c r="E1564" s="4">
        <v>33610</v>
      </c>
    </row>
    <row r="1565" spans="1:5" x14ac:dyDescent="0.25">
      <c r="A1565" t="s">
        <v>1575</v>
      </c>
      <c r="B1565" t="s">
        <v>6</v>
      </c>
      <c r="C1565" s="5">
        <v>1996</v>
      </c>
      <c r="D1565" s="3">
        <v>158778</v>
      </c>
      <c r="E1565" s="4">
        <v>35107</v>
      </c>
    </row>
    <row r="1566" spans="1:5" x14ac:dyDescent="0.25">
      <c r="A1566" t="s">
        <v>1576</v>
      </c>
      <c r="B1566" t="s">
        <v>6</v>
      </c>
      <c r="C1566" s="5">
        <v>2020</v>
      </c>
      <c r="D1566" s="3">
        <v>158709</v>
      </c>
      <c r="E1566" s="4">
        <v>43870</v>
      </c>
    </row>
    <row r="1567" spans="1:5" x14ac:dyDescent="0.25">
      <c r="A1567" t="s">
        <v>1577</v>
      </c>
      <c r="B1567" t="s">
        <v>6</v>
      </c>
      <c r="C1567" s="5">
        <v>2006</v>
      </c>
      <c r="D1567" s="3">
        <v>158516</v>
      </c>
      <c r="E1567" s="4">
        <v>39038</v>
      </c>
    </row>
    <row r="1568" spans="1:5" x14ac:dyDescent="0.25">
      <c r="A1568" t="s">
        <v>1578</v>
      </c>
      <c r="B1568" t="s">
        <v>6</v>
      </c>
      <c r="C1568" s="5">
        <v>1994</v>
      </c>
      <c r="D1568" s="3">
        <v>158449</v>
      </c>
      <c r="E1568" s="4">
        <v>34495</v>
      </c>
    </row>
    <row r="1569" spans="1:5" x14ac:dyDescent="0.25">
      <c r="A1569" t="s">
        <v>1579</v>
      </c>
      <c r="B1569" t="s">
        <v>6</v>
      </c>
      <c r="C1569" s="5">
        <v>1971</v>
      </c>
      <c r="D1569" s="3">
        <v>158387</v>
      </c>
      <c r="E1569" s="4">
        <v>25984</v>
      </c>
    </row>
    <row r="1570" spans="1:5" x14ac:dyDescent="0.25">
      <c r="A1570" t="s">
        <v>1580</v>
      </c>
      <c r="B1570" t="s">
        <v>6</v>
      </c>
      <c r="C1570" s="5">
        <v>1990</v>
      </c>
      <c r="D1570" s="3">
        <v>157983</v>
      </c>
      <c r="E1570" s="4">
        <v>33155</v>
      </c>
    </row>
    <row r="1571" spans="1:5" x14ac:dyDescent="0.25">
      <c r="A1571" t="s">
        <v>1581</v>
      </c>
      <c r="B1571" t="s">
        <v>6</v>
      </c>
      <c r="C1571" s="5">
        <v>2013</v>
      </c>
      <c r="D1571" s="3">
        <v>157742</v>
      </c>
      <c r="E1571" s="4">
        <v>41382</v>
      </c>
    </row>
    <row r="1572" spans="1:5" x14ac:dyDescent="0.25">
      <c r="A1572" t="s">
        <v>1582</v>
      </c>
      <c r="B1572" t="s">
        <v>6</v>
      </c>
      <c r="C1572" s="5">
        <v>2015</v>
      </c>
      <c r="D1572" s="3">
        <v>157626</v>
      </c>
      <c r="E1572" s="4">
        <v>42328</v>
      </c>
    </row>
    <row r="1573" spans="1:5" x14ac:dyDescent="0.25">
      <c r="A1573" t="s">
        <v>1583</v>
      </c>
      <c r="B1573" t="s">
        <v>30</v>
      </c>
      <c r="C1573" s="5">
        <v>2006</v>
      </c>
      <c r="D1573" s="3">
        <v>157622</v>
      </c>
      <c r="E1573" s="4">
        <v>39023</v>
      </c>
    </row>
    <row r="1574" spans="1:5" x14ac:dyDescent="0.25">
      <c r="A1574" t="s">
        <v>1584</v>
      </c>
      <c r="B1574" t="s">
        <v>6</v>
      </c>
      <c r="C1574" s="5">
        <v>1992</v>
      </c>
      <c r="D1574" s="3">
        <v>157549</v>
      </c>
      <c r="E1574" s="4">
        <v>33667</v>
      </c>
    </row>
    <row r="1575" spans="1:5" x14ac:dyDescent="0.25">
      <c r="A1575" t="s">
        <v>1585</v>
      </c>
      <c r="B1575" t="s">
        <v>6</v>
      </c>
      <c r="C1575" s="5">
        <v>2003</v>
      </c>
      <c r="D1575" s="3">
        <v>157251</v>
      </c>
      <c r="E1575" s="4">
        <v>37946</v>
      </c>
    </row>
    <row r="1576" spans="1:5" x14ac:dyDescent="0.25">
      <c r="A1576" t="s">
        <v>1586</v>
      </c>
      <c r="B1576" t="s">
        <v>914</v>
      </c>
      <c r="C1576" s="5">
        <v>2021</v>
      </c>
      <c r="D1576" s="3">
        <v>157071</v>
      </c>
      <c r="E1576" s="4">
        <v>44306</v>
      </c>
    </row>
    <row r="1577" spans="1:5" x14ac:dyDescent="0.25">
      <c r="A1577" t="s">
        <v>1587</v>
      </c>
      <c r="B1577" t="s">
        <v>6</v>
      </c>
      <c r="C1577" s="5">
        <v>2019</v>
      </c>
      <c r="D1577" s="3">
        <v>157061</v>
      </c>
      <c r="E1577" s="4">
        <v>43536</v>
      </c>
    </row>
    <row r="1578" spans="1:5" x14ac:dyDescent="0.25">
      <c r="A1578" t="s">
        <v>1588</v>
      </c>
      <c r="B1578" t="s">
        <v>6</v>
      </c>
      <c r="C1578" s="5">
        <v>1966</v>
      </c>
      <c r="D1578" s="3">
        <v>156928.00000000061</v>
      </c>
      <c r="E1578" s="4">
        <v>24457</v>
      </c>
    </row>
    <row r="1579" spans="1:5" x14ac:dyDescent="0.25">
      <c r="A1579" t="s">
        <v>1589</v>
      </c>
      <c r="B1579" t="s">
        <v>6</v>
      </c>
      <c r="C1579" s="5">
        <v>2001</v>
      </c>
      <c r="D1579" s="3">
        <v>156517</v>
      </c>
      <c r="E1579" s="4">
        <v>36954</v>
      </c>
    </row>
    <row r="1580" spans="1:5" x14ac:dyDescent="0.25">
      <c r="A1580" t="s">
        <v>1590</v>
      </c>
      <c r="B1580" t="s">
        <v>6</v>
      </c>
      <c r="C1580" s="5">
        <v>2002</v>
      </c>
      <c r="D1580" s="3">
        <v>156435</v>
      </c>
      <c r="E1580" s="4">
        <v>37327</v>
      </c>
    </row>
    <row r="1581" spans="1:5" x14ac:dyDescent="0.25">
      <c r="A1581" t="s">
        <v>1591</v>
      </c>
      <c r="B1581" t="s">
        <v>4</v>
      </c>
      <c r="C1581" s="5">
        <v>1966</v>
      </c>
      <c r="D1581" s="3">
        <v>156287.9999999998</v>
      </c>
      <c r="E1581" s="4">
        <v>24294</v>
      </c>
    </row>
    <row r="1582" spans="1:5" x14ac:dyDescent="0.25">
      <c r="A1582" t="s">
        <v>1592</v>
      </c>
      <c r="B1582" t="s">
        <v>14</v>
      </c>
      <c r="C1582" s="5">
        <v>1987</v>
      </c>
      <c r="D1582" s="3">
        <v>156258</v>
      </c>
      <c r="E1582" s="4">
        <v>31942</v>
      </c>
    </row>
    <row r="1583" spans="1:5" x14ac:dyDescent="0.25">
      <c r="A1583" t="s">
        <v>1593</v>
      </c>
      <c r="B1583" t="s">
        <v>14</v>
      </c>
      <c r="C1583" s="5">
        <v>1965</v>
      </c>
      <c r="D1583" s="3">
        <v>156207.99999999971</v>
      </c>
      <c r="E1583" s="4">
        <v>23924</v>
      </c>
    </row>
    <row r="1584" spans="1:5" x14ac:dyDescent="0.25">
      <c r="A1584" t="s">
        <v>1594</v>
      </c>
      <c r="B1584" t="s">
        <v>6</v>
      </c>
      <c r="C1584">
        <v>1966</v>
      </c>
      <c r="D1584" s="3">
        <v>155980.99999999991</v>
      </c>
      <c r="E1584" s="4">
        <v>24183</v>
      </c>
    </row>
    <row r="1585" spans="1:5" x14ac:dyDescent="0.25">
      <c r="A1585" t="s">
        <v>1595</v>
      </c>
      <c r="B1585" t="s">
        <v>14</v>
      </c>
      <c r="C1585" s="5">
        <v>1996</v>
      </c>
      <c r="D1585" s="3">
        <v>155972</v>
      </c>
      <c r="E1585" s="4">
        <v>35355</v>
      </c>
    </row>
    <row r="1586" spans="1:5" x14ac:dyDescent="0.25">
      <c r="A1586" t="s">
        <v>1596</v>
      </c>
      <c r="B1586" t="s">
        <v>14</v>
      </c>
      <c r="C1586">
        <v>1971</v>
      </c>
      <c r="D1586" s="3">
        <v>155953.00000000029</v>
      </c>
      <c r="E1586" s="4">
        <v>26158</v>
      </c>
    </row>
    <row r="1587" spans="1:5" x14ac:dyDescent="0.25">
      <c r="A1587" t="s">
        <v>1597</v>
      </c>
      <c r="B1587" t="s">
        <v>14</v>
      </c>
      <c r="C1587" s="5">
        <v>1999</v>
      </c>
      <c r="D1587" s="3">
        <v>155647</v>
      </c>
      <c r="E1587" s="4">
        <v>36330</v>
      </c>
    </row>
    <row r="1588" spans="1:5" x14ac:dyDescent="0.25">
      <c r="A1588" t="s">
        <v>1598</v>
      </c>
      <c r="B1588" t="s">
        <v>6</v>
      </c>
      <c r="C1588" s="5">
        <v>2013</v>
      </c>
      <c r="D1588" s="3">
        <v>155523</v>
      </c>
      <c r="E1588" s="4">
        <v>41320</v>
      </c>
    </row>
    <row r="1589" spans="1:5" x14ac:dyDescent="0.25">
      <c r="A1589" t="s">
        <v>1599</v>
      </c>
      <c r="B1589" t="s">
        <v>6</v>
      </c>
      <c r="C1589">
        <v>1965</v>
      </c>
      <c r="D1589" s="3">
        <v>155459.00000000009</v>
      </c>
      <c r="E1589" s="4">
        <v>23876</v>
      </c>
    </row>
    <row r="1590" spans="1:5" x14ac:dyDescent="0.25">
      <c r="A1590" t="s">
        <v>1600</v>
      </c>
      <c r="B1590" t="s">
        <v>9</v>
      </c>
      <c r="C1590" s="5">
        <v>1968</v>
      </c>
      <c r="D1590" s="3">
        <v>155326.00000000029</v>
      </c>
      <c r="E1590" s="4">
        <v>25075</v>
      </c>
    </row>
    <row r="1591" spans="1:5" x14ac:dyDescent="0.25">
      <c r="A1591" t="s">
        <v>1601</v>
      </c>
      <c r="B1591" t="s">
        <v>9</v>
      </c>
      <c r="C1591" s="5">
        <v>2000</v>
      </c>
      <c r="D1591" s="3">
        <v>155238</v>
      </c>
      <c r="E1591" s="4">
        <v>36787</v>
      </c>
    </row>
    <row r="1592" spans="1:5" x14ac:dyDescent="0.25">
      <c r="A1592" t="s">
        <v>1602</v>
      </c>
      <c r="B1592" t="s">
        <v>6</v>
      </c>
      <c r="C1592" s="5">
        <v>1998</v>
      </c>
      <c r="D1592" s="3">
        <v>155132</v>
      </c>
      <c r="E1592" s="4">
        <v>35979</v>
      </c>
    </row>
    <row r="1593" spans="1:5" x14ac:dyDescent="0.25">
      <c r="A1593" t="s">
        <v>1603</v>
      </c>
      <c r="B1593" t="s">
        <v>6</v>
      </c>
      <c r="C1593">
        <v>1968</v>
      </c>
      <c r="D1593" s="3">
        <v>155086.00000000029</v>
      </c>
      <c r="E1593" s="4">
        <v>25145</v>
      </c>
    </row>
    <row r="1594" spans="1:5" x14ac:dyDescent="0.25">
      <c r="A1594" t="s">
        <v>1604</v>
      </c>
      <c r="B1594" t="s">
        <v>103</v>
      </c>
      <c r="C1594">
        <v>1966</v>
      </c>
      <c r="D1594" s="3">
        <v>154834.0000000002</v>
      </c>
      <c r="E1594" s="4">
        <v>24203</v>
      </c>
    </row>
    <row r="1595" spans="1:5" x14ac:dyDescent="0.25">
      <c r="A1595" t="s">
        <v>1605</v>
      </c>
      <c r="B1595" t="s">
        <v>9</v>
      </c>
      <c r="C1595" s="5">
        <v>2021</v>
      </c>
      <c r="D1595" s="3">
        <v>154817</v>
      </c>
      <c r="E1595" s="4">
        <v>44519</v>
      </c>
    </row>
    <row r="1596" spans="1:5" x14ac:dyDescent="0.25">
      <c r="A1596" t="s">
        <v>1606</v>
      </c>
      <c r="B1596" t="s">
        <v>6</v>
      </c>
      <c r="C1596" s="5">
        <v>2010</v>
      </c>
      <c r="D1596" s="3">
        <v>154800</v>
      </c>
      <c r="E1596" s="4">
        <v>40479</v>
      </c>
    </row>
    <row r="1597" spans="1:5" x14ac:dyDescent="0.25">
      <c r="A1597" t="s">
        <v>1607</v>
      </c>
      <c r="B1597" t="s">
        <v>6</v>
      </c>
      <c r="C1597" s="5">
        <v>1991</v>
      </c>
      <c r="D1597" s="3">
        <v>154758</v>
      </c>
      <c r="E1597" s="4">
        <v>33434</v>
      </c>
    </row>
    <row r="1598" spans="1:5" x14ac:dyDescent="0.25">
      <c r="A1598" t="s">
        <v>1608</v>
      </c>
      <c r="B1598" t="s">
        <v>6</v>
      </c>
      <c r="C1598" s="5">
        <v>1991</v>
      </c>
      <c r="D1598" s="3">
        <v>154705</v>
      </c>
      <c r="E1598" s="4">
        <v>33273</v>
      </c>
    </row>
    <row r="1599" spans="1:5" x14ac:dyDescent="0.25">
      <c r="A1599" t="s">
        <v>1609</v>
      </c>
      <c r="B1599" t="s">
        <v>6</v>
      </c>
      <c r="C1599" s="5">
        <v>2002</v>
      </c>
      <c r="D1599" s="3">
        <v>154607</v>
      </c>
      <c r="E1599" s="4">
        <v>37386</v>
      </c>
    </row>
    <row r="1600" spans="1:5" x14ac:dyDescent="0.25">
      <c r="A1600" t="s">
        <v>1610</v>
      </c>
      <c r="B1600" t="s">
        <v>6</v>
      </c>
      <c r="C1600" s="5">
        <v>2011</v>
      </c>
      <c r="D1600" s="3">
        <v>154568</v>
      </c>
      <c r="E1600" s="4">
        <v>40789</v>
      </c>
    </row>
    <row r="1601" spans="1:5" x14ac:dyDescent="0.25">
      <c r="A1601" t="s">
        <v>1611</v>
      </c>
      <c r="B1601" t="s">
        <v>6</v>
      </c>
      <c r="C1601" s="5">
        <v>2015</v>
      </c>
      <c r="D1601" s="3">
        <v>154075</v>
      </c>
      <c r="E1601" s="4">
        <v>42236</v>
      </c>
    </row>
    <row r="1602" spans="1:5" x14ac:dyDescent="0.25">
      <c r="A1602" t="s">
        <v>1612</v>
      </c>
      <c r="B1602" t="s">
        <v>9</v>
      </c>
      <c r="C1602" s="5">
        <v>2004</v>
      </c>
      <c r="D1602" s="3">
        <v>154029</v>
      </c>
      <c r="E1602" s="4">
        <v>38194</v>
      </c>
    </row>
    <row r="1603" spans="1:5" x14ac:dyDescent="0.25">
      <c r="A1603" t="s">
        <v>1613</v>
      </c>
      <c r="B1603" t="s">
        <v>30</v>
      </c>
      <c r="C1603" s="5">
        <v>1976</v>
      </c>
      <c r="D1603" s="3">
        <v>154010</v>
      </c>
      <c r="E1603" s="4">
        <v>27762</v>
      </c>
    </row>
    <row r="1604" spans="1:5" x14ac:dyDescent="0.25">
      <c r="A1604" t="s">
        <v>1614</v>
      </c>
      <c r="B1604" t="s">
        <v>6</v>
      </c>
      <c r="C1604" s="5">
        <v>2014</v>
      </c>
      <c r="D1604" s="3">
        <v>153768</v>
      </c>
      <c r="E1604" s="4">
        <v>41845</v>
      </c>
    </row>
    <row r="1605" spans="1:5" x14ac:dyDescent="0.25">
      <c r="A1605" t="s">
        <v>1615</v>
      </c>
      <c r="B1605" t="s">
        <v>6</v>
      </c>
      <c r="C1605" s="5">
        <v>1969</v>
      </c>
      <c r="D1605" s="3">
        <v>153646.99999999971</v>
      </c>
      <c r="E1605" s="4">
        <v>25391</v>
      </c>
    </row>
    <row r="1606" spans="1:5" x14ac:dyDescent="0.25">
      <c r="A1606" t="s">
        <v>1616</v>
      </c>
      <c r="B1606" t="s">
        <v>9</v>
      </c>
      <c r="C1606" s="5">
        <v>1973</v>
      </c>
      <c r="D1606" s="3">
        <v>153516</v>
      </c>
      <c r="E1606" s="4">
        <v>26700</v>
      </c>
    </row>
    <row r="1607" spans="1:5" x14ac:dyDescent="0.25">
      <c r="A1607" t="s">
        <v>1617</v>
      </c>
      <c r="B1607" t="s">
        <v>6</v>
      </c>
      <c r="C1607" s="5">
        <v>2005</v>
      </c>
      <c r="D1607" s="3">
        <v>153310</v>
      </c>
      <c r="E1607" s="4">
        <v>38598</v>
      </c>
    </row>
    <row r="1608" spans="1:5" x14ac:dyDescent="0.25">
      <c r="A1608" t="s">
        <v>1618</v>
      </c>
      <c r="B1608" t="s">
        <v>6</v>
      </c>
      <c r="C1608" s="5">
        <v>1998</v>
      </c>
      <c r="D1608" s="3">
        <v>153244</v>
      </c>
      <c r="E1608" s="4">
        <v>35963</v>
      </c>
    </row>
    <row r="1609" spans="1:5" x14ac:dyDescent="0.25">
      <c r="A1609" t="s">
        <v>1619</v>
      </c>
      <c r="B1609" t="s">
        <v>6</v>
      </c>
      <c r="C1609" s="5">
        <v>2012</v>
      </c>
      <c r="D1609" s="3">
        <v>153128</v>
      </c>
      <c r="E1609" s="4">
        <v>40935</v>
      </c>
    </row>
    <row r="1610" spans="1:5" x14ac:dyDescent="0.25">
      <c r="A1610" t="s">
        <v>1620</v>
      </c>
      <c r="B1610" t="s">
        <v>1621</v>
      </c>
      <c r="C1610" s="5">
        <v>2014</v>
      </c>
      <c r="D1610" s="3">
        <v>153036</v>
      </c>
      <c r="E1610" s="4">
        <v>41976</v>
      </c>
    </row>
    <row r="1611" spans="1:5" x14ac:dyDescent="0.25">
      <c r="A1611" t="s">
        <v>1622</v>
      </c>
      <c r="B1611" t="s">
        <v>9</v>
      </c>
      <c r="C1611" s="5">
        <v>1968</v>
      </c>
      <c r="D1611" s="3">
        <v>152728.0000000002</v>
      </c>
      <c r="E1611" s="4">
        <v>24879</v>
      </c>
    </row>
    <row r="1612" spans="1:5" x14ac:dyDescent="0.25">
      <c r="A1612" t="s">
        <v>1623</v>
      </c>
      <c r="B1612" t="s">
        <v>9</v>
      </c>
      <c r="C1612" s="5">
        <v>1966</v>
      </c>
      <c r="D1612" s="3">
        <v>152454.99999999991</v>
      </c>
      <c r="E1612" s="4">
        <v>24281</v>
      </c>
    </row>
    <row r="1613" spans="1:5" x14ac:dyDescent="0.25">
      <c r="A1613" t="s">
        <v>1624</v>
      </c>
      <c r="B1613" t="s">
        <v>6</v>
      </c>
      <c r="C1613">
        <v>1975</v>
      </c>
      <c r="D1613" s="3">
        <v>152380</v>
      </c>
      <c r="E1613" s="4">
        <v>27547</v>
      </c>
    </row>
    <row r="1614" spans="1:5" x14ac:dyDescent="0.25">
      <c r="A1614" t="s">
        <v>1625</v>
      </c>
      <c r="B1614" t="s">
        <v>6</v>
      </c>
      <c r="C1614" s="5">
        <v>2010</v>
      </c>
      <c r="D1614" s="3">
        <v>152315</v>
      </c>
      <c r="E1614" s="4">
        <v>40315</v>
      </c>
    </row>
    <row r="1615" spans="1:5" x14ac:dyDescent="0.25">
      <c r="A1615" t="s">
        <v>1626</v>
      </c>
      <c r="B1615" t="s">
        <v>6</v>
      </c>
      <c r="C1615" s="5">
        <v>1973</v>
      </c>
      <c r="D1615" s="3">
        <v>152314</v>
      </c>
      <c r="E1615" s="4">
        <v>26916</v>
      </c>
    </row>
    <row r="1616" spans="1:5" x14ac:dyDescent="0.25">
      <c r="A1616" t="s">
        <v>1627</v>
      </c>
      <c r="B1616" t="s">
        <v>9</v>
      </c>
      <c r="C1616" s="5">
        <v>2008</v>
      </c>
      <c r="D1616" s="3">
        <v>152057</v>
      </c>
      <c r="E1616" s="4">
        <v>39469</v>
      </c>
    </row>
    <row r="1617" spans="1:5" x14ac:dyDescent="0.25">
      <c r="A1617" t="s">
        <v>1628</v>
      </c>
      <c r="B1617" t="s">
        <v>9</v>
      </c>
      <c r="C1617" s="5">
        <v>2003</v>
      </c>
      <c r="D1617" s="3">
        <v>151967</v>
      </c>
      <c r="E1617" s="4">
        <v>37734</v>
      </c>
    </row>
    <row r="1618" spans="1:5" x14ac:dyDescent="0.25">
      <c r="A1618" t="s">
        <v>1629</v>
      </c>
      <c r="B1618" t="s">
        <v>6</v>
      </c>
      <c r="C1618" s="5">
        <v>2017</v>
      </c>
      <c r="D1618" s="3">
        <v>151876</v>
      </c>
      <c r="E1618" s="4">
        <v>42960</v>
      </c>
    </row>
    <row r="1619" spans="1:5" x14ac:dyDescent="0.25">
      <c r="A1619" t="s">
        <v>1630</v>
      </c>
      <c r="B1619" t="s">
        <v>6</v>
      </c>
      <c r="C1619" s="5">
        <v>1980</v>
      </c>
      <c r="D1619" s="3">
        <v>151796</v>
      </c>
      <c r="E1619" s="4">
        <v>29521</v>
      </c>
    </row>
    <row r="1620" spans="1:5" x14ac:dyDescent="0.25">
      <c r="A1620" t="s">
        <v>1631</v>
      </c>
      <c r="B1620" t="s">
        <v>9</v>
      </c>
      <c r="C1620" s="5">
        <v>2019</v>
      </c>
      <c r="D1620" s="3">
        <v>151717</v>
      </c>
      <c r="E1620" s="4">
        <v>43489</v>
      </c>
    </row>
    <row r="1621" spans="1:5" x14ac:dyDescent="0.25">
      <c r="A1621" t="s">
        <v>1632</v>
      </c>
      <c r="B1621" t="s">
        <v>30</v>
      </c>
      <c r="C1621" s="5">
        <v>1987</v>
      </c>
      <c r="D1621" s="3">
        <v>151661</v>
      </c>
      <c r="E1621" s="4">
        <v>31970</v>
      </c>
    </row>
    <row r="1622" spans="1:5" x14ac:dyDescent="0.25">
      <c r="A1622" t="s">
        <v>1633</v>
      </c>
      <c r="B1622" t="s">
        <v>6</v>
      </c>
      <c r="C1622" s="5">
        <v>2006</v>
      </c>
      <c r="D1622" s="3">
        <v>151655</v>
      </c>
      <c r="E1622" s="4">
        <v>38919</v>
      </c>
    </row>
    <row r="1623" spans="1:5" x14ac:dyDescent="0.25">
      <c r="A1623" t="s">
        <v>1634</v>
      </c>
      <c r="B1623" t="s">
        <v>6</v>
      </c>
      <c r="C1623">
        <v>1966</v>
      </c>
      <c r="D1623" s="3">
        <v>151582</v>
      </c>
      <c r="E1623" s="4">
        <v>24357</v>
      </c>
    </row>
    <row r="1624" spans="1:5" x14ac:dyDescent="0.25">
      <c r="A1624" t="s">
        <v>1635</v>
      </c>
      <c r="B1624" t="s">
        <v>9</v>
      </c>
      <c r="C1624" s="5">
        <v>1973</v>
      </c>
      <c r="D1624" s="3">
        <v>151380</v>
      </c>
      <c r="E1624" s="4">
        <v>27009</v>
      </c>
    </row>
    <row r="1625" spans="1:5" x14ac:dyDescent="0.25">
      <c r="A1625" t="s">
        <v>1636</v>
      </c>
      <c r="B1625" t="s">
        <v>6</v>
      </c>
      <c r="C1625" s="5">
        <v>2002</v>
      </c>
      <c r="D1625" s="3">
        <v>151362</v>
      </c>
      <c r="E1625" s="4">
        <v>37258</v>
      </c>
    </row>
    <row r="1626" spans="1:5" x14ac:dyDescent="0.25">
      <c r="A1626" t="s">
        <v>1637</v>
      </c>
      <c r="B1626" t="s">
        <v>6</v>
      </c>
      <c r="C1626" s="5">
        <v>1992</v>
      </c>
      <c r="D1626" s="3">
        <v>151313</v>
      </c>
      <c r="E1626" s="4">
        <v>33812</v>
      </c>
    </row>
    <row r="1627" spans="1:5" x14ac:dyDescent="0.25">
      <c r="A1627" t="s">
        <v>1638</v>
      </c>
      <c r="B1627" t="s">
        <v>103</v>
      </c>
      <c r="C1627" s="5">
        <v>1975</v>
      </c>
      <c r="D1627" s="3">
        <v>151204.00000000009</v>
      </c>
      <c r="E1627" s="4">
        <v>27434</v>
      </c>
    </row>
    <row r="1628" spans="1:5" x14ac:dyDescent="0.25">
      <c r="A1628" t="s">
        <v>1639</v>
      </c>
      <c r="B1628" t="s">
        <v>4</v>
      </c>
      <c r="C1628" s="5">
        <v>1991</v>
      </c>
      <c r="D1628" s="3">
        <v>151060</v>
      </c>
      <c r="E1628" s="4">
        <v>33321</v>
      </c>
    </row>
    <row r="1629" spans="1:5" x14ac:dyDescent="0.25">
      <c r="A1629" t="s">
        <v>1640</v>
      </c>
      <c r="B1629" t="s">
        <v>6</v>
      </c>
      <c r="C1629" s="5">
        <v>2005</v>
      </c>
      <c r="D1629" s="3">
        <v>151036</v>
      </c>
      <c r="E1629" s="4">
        <v>38505</v>
      </c>
    </row>
    <row r="1630" spans="1:5" x14ac:dyDescent="0.25">
      <c r="A1630" t="s">
        <v>1641</v>
      </c>
      <c r="B1630" t="s">
        <v>6</v>
      </c>
      <c r="C1630" s="5">
        <v>1980</v>
      </c>
      <c r="D1630" s="3">
        <v>150974.99999999991</v>
      </c>
      <c r="E1630" s="4">
        <v>29242</v>
      </c>
    </row>
    <row r="1631" spans="1:5" x14ac:dyDescent="0.25">
      <c r="A1631" t="s">
        <v>1642</v>
      </c>
      <c r="B1631" t="s">
        <v>6</v>
      </c>
      <c r="C1631" s="5">
        <v>2021</v>
      </c>
      <c r="D1631" s="3">
        <v>150953</v>
      </c>
      <c r="E1631" s="4">
        <v>44458</v>
      </c>
    </row>
    <row r="1632" spans="1:5" x14ac:dyDescent="0.25">
      <c r="A1632" t="s">
        <v>1643</v>
      </c>
      <c r="B1632" t="s">
        <v>6</v>
      </c>
      <c r="C1632" s="5">
        <v>1990</v>
      </c>
      <c r="D1632" s="3">
        <v>150948</v>
      </c>
      <c r="E1632" s="4">
        <v>32923</v>
      </c>
    </row>
    <row r="1633" spans="1:5" x14ac:dyDescent="0.25">
      <c r="A1633" t="s">
        <v>1644</v>
      </c>
      <c r="B1633" t="s">
        <v>6</v>
      </c>
      <c r="C1633" s="5">
        <v>2010</v>
      </c>
      <c r="D1633" s="3">
        <v>150688</v>
      </c>
      <c r="E1633" s="4">
        <v>40336</v>
      </c>
    </row>
    <row r="1634" spans="1:5" x14ac:dyDescent="0.25">
      <c r="A1634" t="s">
        <v>1645</v>
      </c>
      <c r="B1634" t="s">
        <v>432</v>
      </c>
      <c r="C1634" s="5">
        <v>1988</v>
      </c>
      <c r="D1634" s="3">
        <v>150660</v>
      </c>
      <c r="E1634" s="4">
        <v>32339</v>
      </c>
    </row>
    <row r="1635" spans="1:5" x14ac:dyDescent="0.25">
      <c r="A1635" t="s">
        <v>1646</v>
      </c>
      <c r="B1635" t="s">
        <v>6</v>
      </c>
      <c r="C1635">
        <v>1977</v>
      </c>
      <c r="D1635" s="3">
        <v>150567.99999999991</v>
      </c>
      <c r="E1635" s="4">
        <v>28482</v>
      </c>
    </row>
    <row r="1636" spans="1:5" x14ac:dyDescent="0.25">
      <c r="A1636" t="s">
        <v>1647</v>
      </c>
      <c r="B1636" t="s">
        <v>9</v>
      </c>
      <c r="C1636" s="5">
        <v>1988</v>
      </c>
      <c r="D1636" s="3">
        <v>150524</v>
      </c>
      <c r="E1636" s="4">
        <v>32234</v>
      </c>
    </row>
    <row r="1637" spans="1:5" x14ac:dyDescent="0.25">
      <c r="A1637" t="s">
        <v>1648</v>
      </c>
      <c r="B1637" t="s">
        <v>6</v>
      </c>
      <c r="C1637">
        <v>1968</v>
      </c>
      <c r="D1637" s="3">
        <v>150472.99999999951</v>
      </c>
      <c r="E1637" s="4">
        <v>25154</v>
      </c>
    </row>
    <row r="1638" spans="1:5" x14ac:dyDescent="0.25">
      <c r="A1638" t="s">
        <v>1649</v>
      </c>
      <c r="B1638" t="s">
        <v>14</v>
      </c>
      <c r="C1638" s="5">
        <v>1966</v>
      </c>
      <c r="D1638" s="3">
        <v>150418.99999999921</v>
      </c>
      <c r="E1638" s="4">
        <v>24310</v>
      </c>
    </row>
    <row r="1639" spans="1:5" x14ac:dyDescent="0.25">
      <c r="A1639" t="s">
        <v>1650</v>
      </c>
      <c r="B1639" t="s">
        <v>14</v>
      </c>
      <c r="C1639" s="5">
        <v>2013</v>
      </c>
      <c r="D1639" s="3">
        <v>150290</v>
      </c>
      <c r="E1639" s="4">
        <v>41325</v>
      </c>
    </row>
    <row r="1640" spans="1:5" x14ac:dyDescent="0.25">
      <c r="A1640" t="s">
        <v>1651</v>
      </c>
      <c r="B1640" t="s">
        <v>6</v>
      </c>
      <c r="C1640" s="5">
        <v>2004</v>
      </c>
      <c r="D1640" s="3">
        <v>150141</v>
      </c>
      <c r="E1640" s="4">
        <v>38035</v>
      </c>
    </row>
    <row r="1641" spans="1:5" x14ac:dyDescent="0.25">
      <c r="A1641" t="s">
        <v>1652</v>
      </c>
      <c r="B1641" t="s">
        <v>914</v>
      </c>
      <c r="C1641" s="5">
        <v>2019</v>
      </c>
      <c r="D1641" s="3">
        <v>149874</v>
      </c>
      <c r="E1641" s="4">
        <v>43545</v>
      </c>
    </row>
    <row r="1642" spans="1:5" x14ac:dyDescent="0.25">
      <c r="A1642" t="s">
        <v>1653</v>
      </c>
      <c r="B1642" t="s">
        <v>6</v>
      </c>
      <c r="C1642" s="5">
        <v>1997</v>
      </c>
      <c r="D1642" s="3">
        <v>149799</v>
      </c>
      <c r="E1642" s="4">
        <v>35719</v>
      </c>
    </row>
    <row r="1643" spans="1:5" x14ac:dyDescent="0.25">
      <c r="A1643" t="s">
        <v>1654</v>
      </c>
      <c r="B1643" t="s">
        <v>9</v>
      </c>
      <c r="C1643" s="5">
        <v>2013</v>
      </c>
      <c r="D1643" s="3">
        <v>149689</v>
      </c>
      <c r="E1643" s="4">
        <v>41636</v>
      </c>
    </row>
    <row r="1644" spans="1:5" x14ac:dyDescent="0.25">
      <c r="A1644" t="s">
        <v>1655</v>
      </c>
      <c r="B1644" t="s">
        <v>14</v>
      </c>
      <c r="C1644" s="5">
        <v>1969</v>
      </c>
      <c r="D1644" s="3">
        <v>149684.0000000002</v>
      </c>
      <c r="E1644" s="4">
        <v>25267</v>
      </c>
    </row>
    <row r="1645" spans="1:5" x14ac:dyDescent="0.25">
      <c r="A1645" t="s">
        <v>1656</v>
      </c>
      <c r="B1645" t="s">
        <v>6</v>
      </c>
      <c r="C1645">
        <v>1970</v>
      </c>
      <c r="D1645" s="3">
        <v>149570</v>
      </c>
      <c r="E1645" s="4">
        <v>25745</v>
      </c>
    </row>
    <row r="1646" spans="1:5" x14ac:dyDescent="0.25">
      <c r="A1646" t="s">
        <v>1657</v>
      </c>
      <c r="B1646" t="s">
        <v>9</v>
      </c>
      <c r="C1646" s="5">
        <v>1968</v>
      </c>
      <c r="D1646" s="3">
        <v>149500.9999999998</v>
      </c>
      <c r="E1646" s="4">
        <v>24877</v>
      </c>
    </row>
    <row r="1647" spans="1:5" x14ac:dyDescent="0.25">
      <c r="A1647" t="s">
        <v>1658</v>
      </c>
      <c r="B1647" t="s">
        <v>6</v>
      </c>
      <c r="C1647" s="5">
        <v>2000</v>
      </c>
      <c r="D1647" s="3">
        <v>149424</v>
      </c>
      <c r="E1647" s="4">
        <v>36569</v>
      </c>
    </row>
    <row r="1648" spans="1:5" x14ac:dyDescent="0.25">
      <c r="A1648" t="s">
        <v>1659</v>
      </c>
      <c r="B1648" t="s">
        <v>6</v>
      </c>
      <c r="C1648" s="5">
        <v>1967</v>
      </c>
      <c r="D1648" s="3">
        <v>149328.00000000029</v>
      </c>
      <c r="E1648" s="4">
        <v>24583</v>
      </c>
    </row>
    <row r="1649" spans="1:5" x14ac:dyDescent="0.25">
      <c r="A1649" t="s">
        <v>1660</v>
      </c>
      <c r="B1649" t="s">
        <v>6</v>
      </c>
      <c r="C1649">
        <v>1967</v>
      </c>
      <c r="D1649" s="3">
        <v>149156.0000000002</v>
      </c>
      <c r="E1649" s="4">
        <v>24611</v>
      </c>
    </row>
    <row r="1650" spans="1:5" x14ac:dyDescent="0.25">
      <c r="A1650" t="s">
        <v>1661</v>
      </c>
      <c r="B1650" t="s">
        <v>9</v>
      </c>
      <c r="C1650" s="5">
        <v>1969</v>
      </c>
      <c r="D1650" s="3">
        <v>149132.00000000029</v>
      </c>
      <c r="E1650" s="4">
        <v>25369</v>
      </c>
    </row>
    <row r="1651" spans="1:5" x14ac:dyDescent="0.25">
      <c r="A1651" t="s">
        <v>1662</v>
      </c>
      <c r="B1651" t="s">
        <v>6</v>
      </c>
      <c r="C1651" s="5">
        <v>1997</v>
      </c>
      <c r="D1651" s="3">
        <v>149117</v>
      </c>
      <c r="E1651" s="4">
        <v>35506</v>
      </c>
    </row>
    <row r="1652" spans="1:5" x14ac:dyDescent="0.25">
      <c r="A1652" t="s">
        <v>1663</v>
      </c>
      <c r="B1652" t="s">
        <v>30</v>
      </c>
      <c r="C1652" s="5">
        <v>1997</v>
      </c>
      <c r="D1652" s="3">
        <v>148946</v>
      </c>
      <c r="E1652" s="4">
        <v>35719</v>
      </c>
    </row>
    <row r="1653" spans="1:5" x14ac:dyDescent="0.25">
      <c r="A1653" t="s">
        <v>1664</v>
      </c>
      <c r="B1653" t="s">
        <v>6</v>
      </c>
      <c r="C1653" s="5">
        <v>1996</v>
      </c>
      <c r="D1653" s="3">
        <v>148912</v>
      </c>
      <c r="E1653" s="4">
        <v>35174</v>
      </c>
    </row>
    <row r="1654" spans="1:5" x14ac:dyDescent="0.25">
      <c r="A1654" t="s">
        <v>1665</v>
      </c>
      <c r="B1654" t="s">
        <v>6</v>
      </c>
      <c r="C1654" s="5">
        <v>2012</v>
      </c>
      <c r="D1654" s="3">
        <v>148828</v>
      </c>
      <c r="E1654" s="4">
        <v>40927</v>
      </c>
    </row>
    <row r="1655" spans="1:5" x14ac:dyDescent="0.25">
      <c r="A1655" t="s">
        <v>1666</v>
      </c>
      <c r="B1655" t="s">
        <v>6</v>
      </c>
      <c r="C1655">
        <v>1974</v>
      </c>
      <c r="D1655" s="3">
        <v>148819.00000000009</v>
      </c>
      <c r="E1655" s="4">
        <v>27322</v>
      </c>
    </row>
    <row r="1656" spans="1:5" x14ac:dyDescent="0.25">
      <c r="A1656" t="s">
        <v>1667</v>
      </c>
      <c r="B1656" t="s">
        <v>6</v>
      </c>
      <c r="C1656" s="5">
        <v>2017</v>
      </c>
      <c r="D1656" s="3">
        <v>148751</v>
      </c>
      <c r="E1656" s="4">
        <v>43029</v>
      </c>
    </row>
    <row r="1657" spans="1:5" x14ac:dyDescent="0.25">
      <c r="A1657" t="s">
        <v>1668</v>
      </c>
      <c r="B1657" t="s">
        <v>6</v>
      </c>
      <c r="C1657" s="5">
        <v>1996</v>
      </c>
      <c r="D1657" s="3">
        <v>148705</v>
      </c>
      <c r="E1657" s="4">
        <v>35301</v>
      </c>
    </row>
    <row r="1658" spans="1:5" x14ac:dyDescent="0.25">
      <c r="A1658" t="s">
        <v>1669</v>
      </c>
      <c r="B1658" t="s">
        <v>6</v>
      </c>
      <c r="C1658" s="5">
        <v>1999</v>
      </c>
      <c r="D1658" s="3">
        <v>148622</v>
      </c>
      <c r="E1658" s="4">
        <v>36336</v>
      </c>
    </row>
    <row r="1659" spans="1:5" x14ac:dyDescent="0.25">
      <c r="A1659" t="s">
        <v>1670</v>
      </c>
      <c r="B1659" t="s">
        <v>6</v>
      </c>
      <c r="C1659" s="5">
        <v>1992</v>
      </c>
      <c r="D1659" s="3">
        <v>148405</v>
      </c>
      <c r="E1659" s="4">
        <v>33621</v>
      </c>
    </row>
    <row r="1660" spans="1:5" x14ac:dyDescent="0.25">
      <c r="A1660" t="s">
        <v>1671</v>
      </c>
      <c r="B1660" t="s">
        <v>6</v>
      </c>
      <c r="C1660" s="5">
        <v>1988</v>
      </c>
      <c r="D1660" s="3">
        <v>148404</v>
      </c>
      <c r="E1660" s="4">
        <v>32189</v>
      </c>
    </row>
    <row r="1661" spans="1:5" x14ac:dyDescent="0.25">
      <c r="A1661" t="s">
        <v>1672</v>
      </c>
      <c r="B1661" t="s">
        <v>6</v>
      </c>
      <c r="C1661" s="5">
        <v>2004</v>
      </c>
      <c r="D1661" s="3">
        <v>148389</v>
      </c>
      <c r="E1661" s="4">
        <v>38020</v>
      </c>
    </row>
    <row r="1662" spans="1:5" x14ac:dyDescent="0.25">
      <c r="A1662" t="s">
        <v>1673</v>
      </c>
      <c r="B1662" t="s">
        <v>4</v>
      </c>
      <c r="C1662" s="5">
        <v>1973</v>
      </c>
      <c r="D1662" s="3">
        <v>148269</v>
      </c>
      <c r="E1662" s="4">
        <v>26700</v>
      </c>
    </row>
    <row r="1663" spans="1:5" x14ac:dyDescent="0.25">
      <c r="A1663" t="s">
        <v>1674</v>
      </c>
      <c r="B1663" t="s">
        <v>6</v>
      </c>
      <c r="C1663" s="5">
        <v>2015</v>
      </c>
      <c r="D1663" s="3">
        <v>148216</v>
      </c>
      <c r="E1663" s="4">
        <v>42304</v>
      </c>
    </row>
    <row r="1664" spans="1:5" x14ac:dyDescent="0.25">
      <c r="A1664" t="s">
        <v>1675</v>
      </c>
      <c r="B1664" t="s">
        <v>9</v>
      </c>
      <c r="C1664" s="5">
        <v>1985</v>
      </c>
      <c r="D1664" s="3">
        <v>148153</v>
      </c>
      <c r="E1664" s="4">
        <v>31250</v>
      </c>
    </row>
    <row r="1665" spans="1:5" x14ac:dyDescent="0.25">
      <c r="A1665" t="s">
        <v>1676</v>
      </c>
      <c r="B1665" t="s">
        <v>6</v>
      </c>
      <c r="C1665" s="5">
        <v>1978</v>
      </c>
      <c r="D1665" s="3">
        <v>147810.00000000009</v>
      </c>
      <c r="E1665" s="4">
        <v>28554</v>
      </c>
    </row>
    <row r="1666" spans="1:5" x14ac:dyDescent="0.25">
      <c r="A1666" t="s">
        <v>1677</v>
      </c>
      <c r="B1666" t="s">
        <v>9</v>
      </c>
      <c r="C1666" s="5">
        <v>2012</v>
      </c>
      <c r="D1666" s="3">
        <v>147610</v>
      </c>
      <c r="E1666" s="4">
        <v>41093</v>
      </c>
    </row>
    <row r="1667" spans="1:5" x14ac:dyDescent="0.25">
      <c r="A1667" t="s">
        <v>1678</v>
      </c>
      <c r="B1667" t="s">
        <v>299</v>
      </c>
      <c r="C1667" s="5">
        <v>1980</v>
      </c>
      <c r="D1667" s="3">
        <v>147513.0000000002</v>
      </c>
      <c r="E1667" s="4">
        <v>29450</v>
      </c>
    </row>
    <row r="1668" spans="1:5" x14ac:dyDescent="0.25">
      <c r="A1668" t="s">
        <v>1679</v>
      </c>
      <c r="B1668" t="s">
        <v>6</v>
      </c>
      <c r="C1668" s="5">
        <v>1996</v>
      </c>
      <c r="D1668" s="3">
        <v>147467</v>
      </c>
      <c r="E1668" s="4">
        <v>35289</v>
      </c>
    </row>
    <row r="1669" spans="1:5" x14ac:dyDescent="0.25">
      <c r="A1669" t="s">
        <v>1680</v>
      </c>
      <c r="B1669" t="s">
        <v>14</v>
      </c>
      <c r="C1669" s="5">
        <v>1966</v>
      </c>
      <c r="D1669" s="3">
        <v>147121.9999999993</v>
      </c>
      <c r="E1669" s="4">
        <v>24391</v>
      </c>
    </row>
    <row r="1670" spans="1:5" x14ac:dyDescent="0.25">
      <c r="A1670" t="s">
        <v>1681</v>
      </c>
      <c r="B1670" t="s">
        <v>103</v>
      </c>
      <c r="C1670" s="5">
        <v>1975</v>
      </c>
      <c r="D1670" s="3">
        <v>147065</v>
      </c>
      <c r="E1670" s="4">
        <v>27644</v>
      </c>
    </row>
    <row r="1671" spans="1:5" x14ac:dyDescent="0.25">
      <c r="A1671" t="s">
        <v>1682</v>
      </c>
      <c r="B1671" t="s">
        <v>9</v>
      </c>
      <c r="C1671" s="5">
        <v>1967</v>
      </c>
      <c r="D1671" s="3">
        <v>146826.99999999971</v>
      </c>
      <c r="E1671" s="4">
        <v>24580</v>
      </c>
    </row>
    <row r="1672" spans="1:5" x14ac:dyDescent="0.25">
      <c r="A1672" t="s">
        <v>1683</v>
      </c>
      <c r="B1672" t="s">
        <v>9</v>
      </c>
      <c r="C1672" s="5">
        <v>2014</v>
      </c>
      <c r="D1672" s="3">
        <v>146778</v>
      </c>
      <c r="E1672" s="4">
        <v>41842</v>
      </c>
    </row>
    <row r="1673" spans="1:5" x14ac:dyDescent="0.25">
      <c r="A1673" t="s">
        <v>1684</v>
      </c>
      <c r="B1673" t="s">
        <v>9</v>
      </c>
      <c r="C1673" s="5">
        <v>1999</v>
      </c>
      <c r="D1673" s="3">
        <v>146636</v>
      </c>
      <c r="E1673" s="4">
        <v>36182</v>
      </c>
    </row>
    <row r="1674" spans="1:5" x14ac:dyDescent="0.25">
      <c r="A1674" t="s">
        <v>1685</v>
      </c>
      <c r="B1674" t="s">
        <v>6</v>
      </c>
      <c r="C1674" s="5">
        <v>2014</v>
      </c>
      <c r="D1674" s="3">
        <v>146619</v>
      </c>
      <c r="E1674" s="4">
        <v>41797</v>
      </c>
    </row>
    <row r="1675" spans="1:5" x14ac:dyDescent="0.25">
      <c r="A1675" t="s">
        <v>1686</v>
      </c>
      <c r="B1675" t="s">
        <v>914</v>
      </c>
      <c r="C1675" s="5">
        <v>1976</v>
      </c>
      <c r="D1675" s="3">
        <v>146589</v>
      </c>
      <c r="E1675" s="4">
        <v>27921</v>
      </c>
    </row>
    <row r="1676" spans="1:5" x14ac:dyDescent="0.25">
      <c r="A1676" t="s">
        <v>1687</v>
      </c>
      <c r="B1676" t="s">
        <v>4</v>
      </c>
      <c r="C1676" s="5">
        <v>1993</v>
      </c>
      <c r="D1676" s="3">
        <v>146529</v>
      </c>
      <c r="E1676" s="4">
        <v>34098</v>
      </c>
    </row>
    <row r="1677" spans="1:5" x14ac:dyDescent="0.25">
      <c r="A1677" t="s">
        <v>1688</v>
      </c>
      <c r="B1677" t="s">
        <v>6</v>
      </c>
      <c r="C1677" s="5">
        <v>1986</v>
      </c>
      <c r="D1677" s="3">
        <v>146482</v>
      </c>
      <c r="E1677" s="4">
        <v>31694</v>
      </c>
    </row>
    <row r="1678" spans="1:5" x14ac:dyDescent="0.25">
      <c r="A1678" t="s">
        <v>1689</v>
      </c>
      <c r="B1678" t="s">
        <v>6</v>
      </c>
      <c r="C1678" s="5">
        <v>2017</v>
      </c>
      <c r="D1678" s="3">
        <v>146267</v>
      </c>
      <c r="E1678" s="4">
        <v>42810</v>
      </c>
    </row>
    <row r="1679" spans="1:5" x14ac:dyDescent="0.25">
      <c r="A1679" t="s">
        <v>1690</v>
      </c>
      <c r="B1679" t="s">
        <v>6</v>
      </c>
      <c r="C1679" s="5">
        <v>2022</v>
      </c>
      <c r="D1679" s="3">
        <v>145808</v>
      </c>
      <c r="E1679" s="4">
        <v>44796</v>
      </c>
    </row>
    <row r="1680" spans="1:5" x14ac:dyDescent="0.25">
      <c r="A1680" t="s">
        <v>1691</v>
      </c>
      <c r="B1680" t="s">
        <v>6</v>
      </c>
      <c r="C1680" s="5">
        <v>2003</v>
      </c>
      <c r="D1680" s="3">
        <v>145725</v>
      </c>
      <c r="E1680" s="4">
        <v>37722</v>
      </c>
    </row>
    <row r="1681" spans="1:5" x14ac:dyDescent="0.25">
      <c r="A1681" t="s">
        <v>1692</v>
      </c>
      <c r="B1681" t="s">
        <v>6</v>
      </c>
      <c r="C1681" s="5">
        <v>2009</v>
      </c>
      <c r="D1681" s="3">
        <v>145609</v>
      </c>
      <c r="E1681" s="4">
        <v>40019</v>
      </c>
    </row>
    <row r="1682" spans="1:5" x14ac:dyDescent="0.25">
      <c r="A1682" t="s">
        <v>1693</v>
      </c>
      <c r="B1682" t="s">
        <v>6</v>
      </c>
      <c r="C1682" s="5">
        <v>2011</v>
      </c>
      <c r="D1682" s="3">
        <v>145577</v>
      </c>
      <c r="E1682" s="4">
        <v>40836</v>
      </c>
    </row>
    <row r="1683" spans="1:5" x14ac:dyDescent="0.25">
      <c r="A1683" t="s">
        <v>1694</v>
      </c>
      <c r="B1683" t="s">
        <v>6</v>
      </c>
      <c r="C1683" s="5">
        <v>1966</v>
      </c>
      <c r="D1683" s="3">
        <v>145355</v>
      </c>
      <c r="E1683" s="4">
        <v>24407</v>
      </c>
    </row>
    <row r="1684" spans="1:5" x14ac:dyDescent="0.25">
      <c r="A1684" t="s">
        <v>1695</v>
      </c>
      <c r="B1684" t="s">
        <v>6</v>
      </c>
      <c r="C1684" s="5">
        <v>2004</v>
      </c>
      <c r="D1684" s="3">
        <v>145232</v>
      </c>
      <c r="E1684" s="4">
        <v>38165</v>
      </c>
    </row>
    <row r="1685" spans="1:5" x14ac:dyDescent="0.25">
      <c r="A1685" t="s">
        <v>1696</v>
      </c>
      <c r="B1685" t="s">
        <v>6</v>
      </c>
      <c r="C1685" s="5">
        <v>2005</v>
      </c>
      <c r="D1685" s="3">
        <v>145205</v>
      </c>
      <c r="E1685" s="4">
        <v>38660</v>
      </c>
    </row>
    <row r="1686" spans="1:5" x14ac:dyDescent="0.25">
      <c r="A1686" t="s">
        <v>1697</v>
      </c>
      <c r="B1686" t="s">
        <v>6</v>
      </c>
      <c r="C1686" s="5">
        <v>1993</v>
      </c>
      <c r="D1686" s="3">
        <v>145046</v>
      </c>
      <c r="E1686" s="4">
        <v>34327</v>
      </c>
    </row>
    <row r="1687" spans="1:5" x14ac:dyDescent="0.25">
      <c r="A1687" t="s">
        <v>1698</v>
      </c>
      <c r="B1687" t="s">
        <v>6</v>
      </c>
      <c r="C1687" s="5">
        <v>1998</v>
      </c>
      <c r="D1687" s="3">
        <v>145034</v>
      </c>
      <c r="E1687" s="4">
        <v>35987</v>
      </c>
    </row>
    <row r="1688" spans="1:5" x14ac:dyDescent="0.25">
      <c r="A1688" t="s">
        <v>1699</v>
      </c>
      <c r="B1688" t="s">
        <v>6</v>
      </c>
      <c r="C1688" s="5">
        <v>1994</v>
      </c>
      <c r="D1688" s="3">
        <v>144597</v>
      </c>
      <c r="E1688" s="4">
        <v>34648</v>
      </c>
    </row>
    <row r="1689" spans="1:5" x14ac:dyDescent="0.25">
      <c r="A1689" t="s">
        <v>1700</v>
      </c>
      <c r="B1689" t="s">
        <v>6</v>
      </c>
      <c r="C1689" s="5">
        <v>1986</v>
      </c>
      <c r="D1689" s="3">
        <v>144528</v>
      </c>
      <c r="E1689" s="4">
        <v>31565</v>
      </c>
    </row>
    <row r="1690" spans="1:5" x14ac:dyDescent="0.25">
      <c r="A1690" t="s">
        <v>1701</v>
      </c>
      <c r="B1690" t="s">
        <v>6</v>
      </c>
      <c r="C1690" s="5">
        <v>1996</v>
      </c>
      <c r="D1690" s="3">
        <v>144418</v>
      </c>
      <c r="E1690" s="4">
        <v>35242</v>
      </c>
    </row>
    <row r="1691" spans="1:5" x14ac:dyDescent="0.25">
      <c r="A1691" t="s">
        <v>1702</v>
      </c>
      <c r="B1691" t="s">
        <v>6</v>
      </c>
      <c r="C1691" s="5">
        <v>2021</v>
      </c>
      <c r="D1691" s="3">
        <v>144194</v>
      </c>
      <c r="E1691" s="4">
        <v>44433</v>
      </c>
    </row>
    <row r="1692" spans="1:5" x14ac:dyDescent="0.25">
      <c r="A1692" t="s">
        <v>1703</v>
      </c>
      <c r="B1692" t="s">
        <v>6</v>
      </c>
      <c r="C1692" s="5">
        <v>1983</v>
      </c>
      <c r="D1692" s="3">
        <v>144192</v>
      </c>
      <c r="E1692" s="4">
        <v>30359</v>
      </c>
    </row>
    <row r="1693" spans="1:5" x14ac:dyDescent="0.25">
      <c r="A1693" t="s">
        <v>1704</v>
      </c>
      <c r="B1693" t="s">
        <v>9</v>
      </c>
      <c r="C1693" s="5">
        <v>2009</v>
      </c>
      <c r="D1693" s="3">
        <v>144160</v>
      </c>
      <c r="E1693" s="4">
        <v>40061</v>
      </c>
    </row>
    <row r="1694" spans="1:5" x14ac:dyDescent="0.25">
      <c r="A1694" t="s">
        <v>1705</v>
      </c>
      <c r="B1694" t="s">
        <v>6</v>
      </c>
      <c r="C1694" s="5">
        <v>1999</v>
      </c>
      <c r="D1694" s="3">
        <v>144143</v>
      </c>
      <c r="E1694" s="4">
        <v>36478</v>
      </c>
    </row>
    <row r="1695" spans="1:5" x14ac:dyDescent="0.25">
      <c r="A1695" t="s">
        <v>1706</v>
      </c>
      <c r="B1695" t="s">
        <v>14</v>
      </c>
      <c r="C1695" s="5">
        <v>1983</v>
      </c>
      <c r="D1695" s="3">
        <v>144126.99999999991</v>
      </c>
      <c r="E1695" s="4">
        <v>30545</v>
      </c>
    </row>
    <row r="1696" spans="1:5" x14ac:dyDescent="0.25">
      <c r="A1696" t="s">
        <v>1707</v>
      </c>
      <c r="B1696" t="s">
        <v>6</v>
      </c>
      <c r="C1696" s="5">
        <v>1999</v>
      </c>
      <c r="D1696" s="3">
        <v>144081</v>
      </c>
      <c r="E1696" s="4">
        <v>36353</v>
      </c>
    </row>
    <row r="1697" spans="1:5" x14ac:dyDescent="0.25">
      <c r="A1697" t="s">
        <v>1708</v>
      </c>
      <c r="B1697" t="s">
        <v>6</v>
      </c>
      <c r="C1697" s="5">
        <v>1995</v>
      </c>
      <c r="D1697" s="3">
        <v>144019</v>
      </c>
      <c r="E1697" s="4">
        <v>34822</v>
      </c>
    </row>
    <row r="1698" spans="1:5" x14ac:dyDescent="0.25">
      <c r="A1698" t="s">
        <v>1709</v>
      </c>
      <c r="B1698" t="s">
        <v>103</v>
      </c>
      <c r="C1698">
        <v>1969</v>
      </c>
      <c r="D1698" s="3">
        <v>143974.99999999991</v>
      </c>
      <c r="E1698" s="4">
        <v>25209</v>
      </c>
    </row>
    <row r="1699" spans="1:5" x14ac:dyDescent="0.25">
      <c r="A1699" t="s">
        <v>1710</v>
      </c>
      <c r="B1699" t="s">
        <v>6</v>
      </c>
      <c r="C1699" s="5">
        <v>2016</v>
      </c>
      <c r="D1699" s="3">
        <v>143866</v>
      </c>
      <c r="E1699" s="4">
        <v>42376</v>
      </c>
    </row>
    <row r="1700" spans="1:5" x14ac:dyDescent="0.25">
      <c r="A1700" t="s">
        <v>1711</v>
      </c>
      <c r="B1700" t="s">
        <v>6</v>
      </c>
      <c r="C1700" s="5">
        <v>1977</v>
      </c>
      <c r="D1700" s="3">
        <v>143853</v>
      </c>
      <c r="E1700" s="4">
        <v>28219</v>
      </c>
    </row>
    <row r="1701" spans="1:5" x14ac:dyDescent="0.25">
      <c r="A1701" t="s">
        <v>1712</v>
      </c>
      <c r="B1701" t="s">
        <v>6</v>
      </c>
      <c r="C1701" s="5">
        <v>2003</v>
      </c>
      <c r="D1701" s="3">
        <v>143850</v>
      </c>
      <c r="E1701" s="4">
        <v>37754</v>
      </c>
    </row>
    <row r="1702" spans="1:5" x14ac:dyDescent="0.25">
      <c r="A1702" t="s">
        <v>1713</v>
      </c>
      <c r="B1702" t="s">
        <v>6</v>
      </c>
      <c r="C1702" s="5">
        <v>1966</v>
      </c>
      <c r="D1702" s="3">
        <v>143723.00000000029</v>
      </c>
      <c r="E1702" s="4">
        <v>24278</v>
      </c>
    </row>
    <row r="1703" spans="1:5" x14ac:dyDescent="0.25">
      <c r="A1703" t="s">
        <v>1714</v>
      </c>
      <c r="B1703" t="s">
        <v>6</v>
      </c>
      <c r="C1703" s="5">
        <v>2004</v>
      </c>
      <c r="D1703" s="3">
        <v>143722</v>
      </c>
      <c r="E1703" s="4">
        <v>38084</v>
      </c>
    </row>
    <row r="1704" spans="1:5" x14ac:dyDescent="0.25">
      <c r="A1704" t="s">
        <v>1715</v>
      </c>
      <c r="B1704" t="s">
        <v>6</v>
      </c>
      <c r="C1704" s="5">
        <v>1967</v>
      </c>
      <c r="D1704" s="3">
        <v>143659.99999999991</v>
      </c>
      <c r="E1704" s="4">
        <v>24627</v>
      </c>
    </row>
    <row r="1705" spans="1:5" x14ac:dyDescent="0.25">
      <c r="A1705" t="s">
        <v>1716</v>
      </c>
      <c r="B1705" t="s">
        <v>6</v>
      </c>
      <c r="C1705" s="5">
        <v>1972</v>
      </c>
      <c r="D1705" s="3">
        <v>143620</v>
      </c>
      <c r="E1705" s="4">
        <v>26545</v>
      </c>
    </row>
    <row r="1706" spans="1:5" x14ac:dyDescent="0.25">
      <c r="A1706" t="s">
        <v>1717</v>
      </c>
      <c r="B1706" t="s">
        <v>14</v>
      </c>
      <c r="C1706" s="5">
        <v>1966</v>
      </c>
      <c r="D1706" s="3">
        <v>143534</v>
      </c>
      <c r="E1706" s="4">
        <v>24202</v>
      </c>
    </row>
    <row r="1707" spans="1:5" x14ac:dyDescent="0.25">
      <c r="A1707" t="s">
        <v>1718</v>
      </c>
      <c r="B1707" t="s">
        <v>6</v>
      </c>
      <c r="C1707" s="5">
        <v>2005</v>
      </c>
      <c r="D1707" s="3">
        <v>143509</v>
      </c>
      <c r="E1707" s="4">
        <v>38681</v>
      </c>
    </row>
    <row r="1708" spans="1:5" x14ac:dyDescent="0.25">
      <c r="A1708" t="s">
        <v>1719</v>
      </c>
      <c r="B1708" t="s">
        <v>9</v>
      </c>
      <c r="C1708" s="5">
        <v>2009</v>
      </c>
      <c r="D1708" s="3">
        <v>143450</v>
      </c>
      <c r="E1708" s="4">
        <v>39977</v>
      </c>
    </row>
    <row r="1709" spans="1:5" x14ac:dyDescent="0.25">
      <c r="A1709" t="s">
        <v>1720</v>
      </c>
      <c r="B1709" t="s">
        <v>9</v>
      </c>
      <c r="C1709" s="5">
        <v>1995</v>
      </c>
      <c r="D1709" s="3">
        <v>143425</v>
      </c>
      <c r="E1709" s="4">
        <v>34890</v>
      </c>
    </row>
    <row r="1710" spans="1:5" x14ac:dyDescent="0.25">
      <c r="A1710" t="s">
        <v>1721</v>
      </c>
      <c r="B1710" t="s">
        <v>9</v>
      </c>
      <c r="C1710" s="5">
        <v>2009</v>
      </c>
      <c r="D1710" s="3">
        <v>143296</v>
      </c>
      <c r="E1710" s="4">
        <v>39887</v>
      </c>
    </row>
    <row r="1711" spans="1:5" x14ac:dyDescent="0.25">
      <c r="A1711" t="s">
        <v>1722</v>
      </c>
      <c r="B1711" t="s">
        <v>9</v>
      </c>
      <c r="C1711" s="5">
        <v>1968</v>
      </c>
      <c r="D1711" s="3">
        <v>143236</v>
      </c>
      <c r="E1711" s="4">
        <v>24930</v>
      </c>
    </row>
    <row r="1712" spans="1:5" x14ac:dyDescent="0.25">
      <c r="A1712" t="s">
        <v>1723</v>
      </c>
      <c r="B1712" t="s">
        <v>6</v>
      </c>
      <c r="C1712" s="5">
        <v>1981</v>
      </c>
      <c r="D1712" s="3">
        <v>143010</v>
      </c>
      <c r="E1712" s="4">
        <v>29709</v>
      </c>
    </row>
    <row r="1713" spans="1:5" x14ac:dyDescent="0.25">
      <c r="A1713" t="s">
        <v>1724</v>
      </c>
      <c r="B1713" t="s">
        <v>6</v>
      </c>
      <c r="C1713" s="5">
        <v>1974</v>
      </c>
      <c r="D1713" s="3">
        <v>142718</v>
      </c>
      <c r="E1713" s="4">
        <v>27386</v>
      </c>
    </row>
    <row r="1714" spans="1:5" x14ac:dyDescent="0.25">
      <c r="A1714" t="s">
        <v>1725</v>
      </c>
      <c r="B1714" t="s">
        <v>6</v>
      </c>
      <c r="C1714" s="5">
        <v>1990</v>
      </c>
      <c r="D1714" s="3">
        <v>142675</v>
      </c>
      <c r="E1714" s="4">
        <v>33102</v>
      </c>
    </row>
    <row r="1715" spans="1:5" x14ac:dyDescent="0.25">
      <c r="A1715" t="s">
        <v>1726</v>
      </c>
      <c r="B1715" t="s">
        <v>6</v>
      </c>
      <c r="C1715" s="5">
        <v>2010</v>
      </c>
      <c r="D1715" s="3">
        <v>142639</v>
      </c>
      <c r="E1715" s="4">
        <v>40302</v>
      </c>
    </row>
    <row r="1716" spans="1:5" x14ac:dyDescent="0.25">
      <c r="A1716" t="s">
        <v>905</v>
      </c>
      <c r="B1716" t="s">
        <v>6</v>
      </c>
      <c r="C1716" s="5">
        <v>2014</v>
      </c>
      <c r="D1716" s="3">
        <v>142458</v>
      </c>
      <c r="E1716" s="4">
        <v>41950</v>
      </c>
    </row>
    <row r="1717" spans="1:5" x14ac:dyDescent="0.25">
      <c r="A1717" t="s">
        <v>1727</v>
      </c>
      <c r="B1717" t="s">
        <v>6</v>
      </c>
      <c r="C1717" s="5">
        <v>1977</v>
      </c>
      <c r="D1717" s="3">
        <v>142395</v>
      </c>
      <c r="E1717" s="4">
        <v>28381</v>
      </c>
    </row>
    <row r="1718" spans="1:5" x14ac:dyDescent="0.25">
      <c r="A1718" t="s">
        <v>1728</v>
      </c>
      <c r="B1718" t="s">
        <v>6</v>
      </c>
      <c r="C1718" s="5">
        <v>1995</v>
      </c>
      <c r="D1718" s="3">
        <v>142390</v>
      </c>
      <c r="E1718" s="4">
        <v>34984</v>
      </c>
    </row>
    <row r="1719" spans="1:5" x14ac:dyDescent="0.25">
      <c r="A1719" t="s">
        <v>1729</v>
      </c>
      <c r="B1719" t="s">
        <v>6</v>
      </c>
      <c r="C1719" s="5">
        <v>2001</v>
      </c>
      <c r="D1719" s="3">
        <v>142317</v>
      </c>
      <c r="E1719" s="4">
        <v>37138</v>
      </c>
    </row>
    <row r="1720" spans="1:5" x14ac:dyDescent="0.25">
      <c r="A1720" t="s">
        <v>1730</v>
      </c>
      <c r="B1720" t="s">
        <v>6</v>
      </c>
      <c r="C1720" s="5">
        <v>2015</v>
      </c>
      <c r="D1720" s="3">
        <v>142282</v>
      </c>
      <c r="E1720" s="4">
        <v>42301</v>
      </c>
    </row>
    <row r="1721" spans="1:5" x14ac:dyDescent="0.25">
      <c r="A1721" t="s">
        <v>1731</v>
      </c>
      <c r="B1721" t="s">
        <v>6</v>
      </c>
      <c r="C1721" s="5">
        <v>1997</v>
      </c>
      <c r="D1721" s="3">
        <v>142257</v>
      </c>
      <c r="E1721" s="4">
        <v>35747</v>
      </c>
    </row>
    <row r="1722" spans="1:5" x14ac:dyDescent="0.25">
      <c r="A1722" t="s">
        <v>1732</v>
      </c>
      <c r="B1722" t="s">
        <v>6</v>
      </c>
      <c r="C1722" s="5">
        <v>1995</v>
      </c>
      <c r="D1722" s="3">
        <v>142170</v>
      </c>
      <c r="E1722" s="4">
        <v>34882</v>
      </c>
    </row>
    <row r="1723" spans="1:5" x14ac:dyDescent="0.25">
      <c r="A1723" t="s">
        <v>1733</v>
      </c>
      <c r="B1723" t="s">
        <v>6</v>
      </c>
      <c r="C1723" s="5">
        <v>1985</v>
      </c>
      <c r="D1723" s="3">
        <v>142127</v>
      </c>
      <c r="E1723" s="4">
        <v>31304</v>
      </c>
    </row>
    <row r="1724" spans="1:5" x14ac:dyDescent="0.25">
      <c r="A1724" t="s">
        <v>1734</v>
      </c>
      <c r="B1724" t="s">
        <v>6</v>
      </c>
      <c r="C1724" s="5">
        <v>2001</v>
      </c>
      <c r="D1724" s="3">
        <v>142027</v>
      </c>
      <c r="E1724" s="4">
        <v>37240</v>
      </c>
    </row>
    <row r="1725" spans="1:5" x14ac:dyDescent="0.25">
      <c r="A1725" t="s">
        <v>1735</v>
      </c>
      <c r="B1725" t="s">
        <v>9</v>
      </c>
      <c r="C1725" s="5">
        <v>2011</v>
      </c>
      <c r="D1725" s="3">
        <v>141998</v>
      </c>
      <c r="E1725" s="4">
        <v>40807</v>
      </c>
    </row>
    <row r="1726" spans="1:5" x14ac:dyDescent="0.25">
      <c r="A1726" t="s">
        <v>1736</v>
      </c>
      <c r="B1726" t="s">
        <v>6</v>
      </c>
      <c r="C1726" s="5">
        <v>1999</v>
      </c>
      <c r="D1726" s="3">
        <v>141984</v>
      </c>
      <c r="E1726" s="4">
        <v>36222</v>
      </c>
    </row>
    <row r="1727" spans="1:5" x14ac:dyDescent="0.25">
      <c r="A1727" t="s">
        <v>1737</v>
      </c>
      <c r="B1727" t="s">
        <v>6</v>
      </c>
      <c r="C1727" s="5">
        <v>2019</v>
      </c>
      <c r="D1727" s="3">
        <v>141683</v>
      </c>
      <c r="E1727" s="4">
        <v>43586</v>
      </c>
    </row>
    <row r="1728" spans="1:5" x14ac:dyDescent="0.25">
      <c r="A1728" t="s">
        <v>1738</v>
      </c>
      <c r="B1728" t="s">
        <v>14</v>
      </c>
      <c r="C1728" s="5">
        <v>2006</v>
      </c>
      <c r="D1728" s="3">
        <v>141639</v>
      </c>
      <c r="E1728" s="4">
        <v>38874</v>
      </c>
    </row>
    <row r="1729" spans="1:5" x14ac:dyDescent="0.25">
      <c r="A1729" t="s">
        <v>1739</v>
      </c>
      <c r="B1729" t="s">
        <v>4</v>
      </c>
      <c r="C1729">
        <v>1972</v>
      </c>
      <c r="D1729" s="3">
        <v>141638</v>
      </c>
      <c r="E1729" s="4">
        <v>26502</v>
      </c>
    </row>
    <row r="1730" spans="1:5" x14ac:dyDescent="0.25">
      <c r="A1730" t="s">
        <v>1740</v>
      </c>
      <c r="B1730" t="s">
        <v>6</v>
      </c>
      <c r="C1730" s="5">
        <v>1968</v>
      </c>
      <c r="D1730" s="3">
        <v>141528.99999999971</v>
      </c>
      <c r="E1730" s="4">
        <v>25112</v>
      </c>
    </row>
    <row r="1731" spans="1:5" x14ac:dyDescent="0.25">
      <c r="A1731" t="s">
        <v>1741</v>
      </c>
      <c r="B1731" t="s">
        <v>6</v>
      </c>
      <c r="C1731" s="5">
        <v>1985</v>
      </c>
      <c r="D1731" s="3">
        <v>141456</v>
      </c>
      <c r="E1731" s="4">
        <v>31379</v>
      </c>
    </row>
    <row r="1732" spans="1:5" x14ac:dyDescent="0.25">
      <c r="A1732" t="s">
        <v>1742</v>
      </c>
      <c r="B1732" t="s">
        <v>6</v>
      </c>
      <c r="C1732" s="5">
        <v>1995</v>
      </c>
      <c r="D1732" s="3">
        <v>141337</v>
      </c>
      <c r="E1732" s="4">
        <v>34919</v>
      </c>
    </row>
    <row r="1733" spans="1:5" x14ac:dyDescent="0.25">
      <c r="A1733" t="s">
        <v>1743</v>
      </c>
      <c r="B1733" t="s">
        <v>9</v>
      </c>
      <c r="C1733" s="5">
        <v>1974</v>
      </c>
      <c r="D1733" s="3">
        <v>141262</v>
      </c>
      <c r="E1733" s="4">
        <v>27298</v>
      </c>
    </row>
    <row r="1734" spans="1:5" x14ac:dyDescent="0.25">
      <c r="A1734" t="s">
        <v>1744</v>
      </c>
      <c r="B1734" t="s">
        <v>1356</v>
      </c>
      <c r="C1734" s="5">
        <v>2005</v>
      </c>
      <c r="D1734" s="3">
        <v>141133</v>
      </c>
      <c r="E1734" s="4">
        <v>38444</v>
      </c>
    </row>
    <row r="1735" spans="1:5" x14ac:dyDescent="0.25">
      <c r="A1735" t="s">
        <v>1745</v>
      </c>
      <c r="B1735" t="s">
        <v>9</v>
      </c>
      <c r="C1735" s="5">
        <v>1987</v>
      </c>
      <c r="D1735" s="3">
        <v>141090</v>
      </c>
      <c r="E1735" s="4">
        <v>31899</v>
      </c>
    </row>
    <row r="1736" spans="1:5" x14ac:dyDescent="0.25">
      <c r="A1736" t="s">
        <v>1746</v>
      </c>
      <c r="B1736" t="s">
        <v>6</v>
      </c>
      <c r="C1736" s="5">
        <v>1991</v>
      </c>
      <c r="D1736" s="3">
        <v>141058</v>
      </c>
      <c r="E1736" s="4">
        <v>33314</v>
      </c>
    </row>
    <row r="1737" spans="1:5" x14ac:dyDescent="0.25">
      <c r="A1737" t="s">
        <v>1747</v>
      </c>
      <c r="B1737" t="s">
        <v>6</v>
      </c>
      <c r="C1737" s="5">
        <v>2008</v>
      </c>
      <c r="D1737" s="3">
        <v>141051</v>
      </c>
      <c r="E1737" s="4">
        <v>39592</v>
      </c>
    </row>
    <row r="1738" spans="1:5" x14ac:dyDescent="0.25">
      <c r="A1738" t="s">
        <v>1748</v>
      </c>
      <c r="B1738" t="s">
        <v>30</v>
      </c>
      <c r="C1738" s="5">
        <v>1969</v>
      </c>
      <c r="D1738" s="3">
        <v>141032.9999999998</v>
      </c>
      <c r="E1738" s="4">
        <v>25509</v>
      </c>
    </row>
    <row r="1739" spans="1:5" x14ac:dyDescent="0.25">
      <c r="A1739" t="s">
        <v>1749</v>
      </c>
      <c r="B1739" t="s">
        <v>6</v>
      </c>
      <c r="C1739" s="5">
        <v>2013</v>
      </c>
      <c r="D1739" s="3">
        <v>140969</v>
      </c>
      <c r="E1739" s="4">
        <v>41349</v>
      </c>
    </row>
    <row r="1740" spans="1:5" x14ac:dyDescent="0.25">
      <c r="A1740" t="s">
        <v>1750</v>
      </c>
      <c r="B1740" t="s">
        <v>14</v>
      </c>
      <c r="C1740" s="5">
        <v>2013</v>
      </c>
      <c r="D1740" s="3">
        <v>140950</v>
      </c>
      <c r="E1740" s="4">
        <v>41327</v>
      </c>
    </row>
    <row r="1741" spans="1:5" x14ac:dyDescent="0.25">
      <c r="A1741" t="s">
        <v>1751</v>
      </c>
      <c r="B1741" t="s">
        <v>6</v>
      </c>
      <c r="C1741" s="5">
        <v>2005</v>
      </c>
      <c r="D1741" s="3">
        <v>140791</v>
      </c>
      <c r="E1741" s="4">
        <v>38507</v>
      </c>
    </row>
    <row r="1742" spans="1:5" x14ac:dyDescent="0.25">
      <c r="A1742" t="s">
        <v>1752</v>
      </c>
      <c r="B1742" t="s">
        <v>6</v>
      </c>
      <c r="C1742" s="5">
        <v>1971</v>
      </c>
      <c r="D1742" s="3">
        <v>140765.9999999998</v>
      </c>
      <c r="E1742" s="4">
        <v>26170</v>
      </c>
    </row>
    <row r="1743" spans="1:5" x14ac:dyDescent="0.25">
      <c r="A1743" t="s">
        <v>1753</v>
      </c>
      <c r="B1743" t="s">
        <v>1754</v>
      </c>
      <c r="C1743" s="5">
        <v>1977</v>
      </c>
      <c r="D1743" s="3">
        <v>140732</v>
      </c>
      <c r="E1743" s="4">
        <v>28449</v>
      </c>
    </row>
    <row r="1744" spans="1:5" x14ac:dyDescent="0.25">
      <c r="A1744" t="s">
        <v>1755</v>
      </c>
      <c r="B1744" t="s">
        <v>6</v>
      </c>
      <c r="C1744">
        <v>1966</v>
      </c>
      <c r="D1744" s="3">
        <v>140692.99999999959</v>
      </c>
      <c r="E1744" s="4">
        <v>24122</v>
      </c>
    </row>
    <row r="1745" spans="1:5" x14ac:dyDescent="0.25">
      <c r="A1745" t="s">
        <v>1756</v>
      </c>
      <c r="B1745" t="s">
        <v>4</v>
      </c>
      <c r="C1745" s="5">
        <v>1994</v>
      </c>
      <c r="D1745" s="3">
        <v>140560</v>
      </c>
      <c r="E1745" s="4">
        <v>34443</v>
      </c>
    </row>
    <row r="1746" spans="1:5" x14ac:dyDescent="0.25">
      <c r="A1746" t="s">
        <v>1757</v>
      </c>
      <c r="B1746" t="s">
        <v>6</v>
      </c>
      <c r="C1746" s="5">
        <v>2018</v>
      </c>
      <c r="D1746" s="3">
        <v>140553</v>
      </c>
      <c r="E1746" s="4">
        <v>43155</v>
      </c>
    </row>
    <row r="1747" spans="1:5" x14ac:dyDescent="0.25">
      <c r="A1747" t="s">
        <v>1758</v>
      </c>
      <c r="B1747" t="s">
        <v>6</v>
      </c>
      <c r="C1747" s="5">
        <v>2014</v>
      </c>
      <c r="D1747" s="3">
        <v>140447</v>
      </c>
      <c r="E1747" s="4">
        <v>41799</v>
      </c>
    </row>
    <row r="1748" spans="1:5" x14ac:dyDescent="0.25">
      <c r="A1748" t="s">
        <v>1759</v>
      </c>
      <c r="B1748" t="s">
        <v>14</v>
      </c>
      <c r="C1748" s="5">
        <v>1977</v>
      </c>
      <c r="D1748" s="3">
        <v>140311</v>
      </c>
      <c r="E1748" s="4">
        <v>28291</v>
      </c>
    </row>
    <row r="1749" spans="1:5" x14ac:dyDescent="0.25">
      <c r="A1749" t="s">
        <v>1760</v>
      </c>
      <c r="B1749" t="s">
        <v>14</v>
      </c>
      <c r="C1749">
        <v>1973</v>
      </c>
      <c r="D1749" s="3">
        <v>139970</v>
      </c>
      <c r="E1749" s="4">
        <v>26824</v>
      </c>
    </row>
    <row r="1750" spans="1:5" x14ac:dyDescent="0.25">
      <c r="A1750" t="s">
        <v>1761</v>
      </c>
      <c r="B1750" t="s">
        <v>942</v>
      </c>
      <c r="C1750" s="5">
        <v>2000</v>
      </c>
      <c r="D1750" s="3">
        <v>139861</v>
      </c>
      <c r="E1750" s="4">
        <v>36857</v>
      </c>
    </row>
    <row r="1751" spans="1:5" x14ac:dyDescent="0.25">
      <c r="A1751" t="s">
        <v>1762</v>
      </c>
      <c r="B1751" t="s">
        <v>103</v>
      </c>
      <c r="C1751" s="5">
        <v>1967</v>
      </c>
      <c r="D1751" s="3">
        <v>139814.99999999901</v>
      </c>
      <c r="E1751" s="4">
        <v>24551</v>
      </c>
    </row>
    <row r="1752" spans="1:5" x14ac:dyDescent="0.25">
      <c r="A1752" t="s">
        <v>1763</v>
      </c>
      <c r="B1752" t="s">
        <v>6</v>
      </c>
      <c r="C1752" s="5">
        <v>2003</v>
      </c>
      <c r="D1752" s="3">
        <v>139693</v>
      </c>
      <c r="E1752" s="4">
        <v>37672</v>
      </c>
    </row>
    <row r="1753" spans="1:5" x14ac:dyDescent="0.25">
      <c r="A1753" t="s">
        <v>1764</v>
      </c>
      <c r="B1753" t="s">
        <v>6</v>
      </c>
      <c r="C1753" s="5">
        <v>2002</v>
      </c>
      <c r="D1753" s="3">
        <v>139693</v>
      </c>
      <c r="E1753" s="4">
        <v>37496</v>
      </c>
    </row>
    <row r="1754" spans="1:5" x14ac:dyDescent="0.25">
      <c r="A1754" t="s">
        <v>1765</v>
      </c>
      <c r="B1754" t="s">
        <v>103</v>
      </c>
      <c r="C1754">
        <v>1967</v>
      </c>
      <c r="D1754" s="3">
        <v>139424.0000000002</v>
      </c>
      <c r="E1754" s="4">
        <v>24617</v>
      </c>
    </row>
    <row r="1755" spans="1:5" x14ac:dyDescent="0.25">
      <c r="A1755" t="s">
        <v>1766</v>
      </c>
      <c r="B1755" t="s">
        <v>6</v>
      </c>
      <c r="C1755" s="5">
        <v>1996</v>
      </c>
      <c r="D1755" s="3">
        <v>139397</v>
      </c>
      <c r="E1755" s="4">
        <v>35212</v>
      </c>
    </row>
    <row r="1756" spans="1:5" x14ac:dyDescent="0.25">
      <c r="A1756" t="s">
        <v>1767</v>
      </c>
      <c r="B1756" t="s">
        <v>6</v>
      </c>
      <c r="C1756" s="5">
        <v>1999</v>
      </c>
      <c r="D1756" s="3">
        <v>139356</v>
      </c>
      <c r="E1756" s="4">
        <v>36168</v>
      </c>
    </row>
    <row r="1757" spans="1:5" x14ac:dyDescent="0.25">
      <c r="A1757" t="s">
        <v>1768</v>
      </c>
      <c r="B1757" t="s">
        <v>6</v>
      </c>
      <c r="C1757" s="5">
        <v>1991</v>
      </c>
      <c r="D1757" s="3">
        <v>139183</v>
      </c>
      <c r="E1757" s="4">
        <v>33312</v>
      </c>
    </row>
    <row r="1758" spans="1:5" x14ac:dyDescent="0.25">
      <c r="A1758" t="s">
        <v>1769</v>
      </c>
      <c r="B1758" t="s">
        <v>299</v>
      </c>
      <c r="C1758" s="5">
        <v>1976</v>
      </c>
      <c r="D1758" s="3">
        <v>139153.00000000009</v>
      </c>
      <c r="E1758" s="4">
        <v>27817</v>
      </c>
    </row>
    <row r="1759" spans="1:5" x14ac:dyDescent="0.25">
      <c r="A1759" t="s">
        <v>1770</v>
      </c>
      <c r="B1759" t="s">
        <v>6</v>
      </c>
      <c r="C1759" s="5">
        <v>1996</v>
      </c>
      <c r="D1759" s="3">
        <v>139039</v>
      </c>
      <c r="E1759" s="4">
        <v>35349</v>
      </c>
    </row>
    <row r="1760" spans="1:5" x14ac:dyDescent="0.25">
      <c r="A1760" t="s">
        <v>1771</v>
      </c>
      <c r="B1760" t="s">
        <v>9</v>
      </c>
      <c r="C1760" s="5">
        <v>2001</v>
      </c>
      <c r="D1760" s="3">
        <v>138780</v>
      </c>
      <c r="E1760" s="4">
        <v>37026</v>
      </c>
    </row>
    <row r="1761" spans="1:5" x14ac:dyDescent="0.25">
      <c r="A1761" t="s">
        <v>1772</v>
      </c>
      <c r="B1761" t="s">
        <v>6</v>
      </c>
      <c r="C1761" s="5">
        <v>2019</v>
      </c>
      <c r="D1761" s="3">
        <v>138610</v>
      </c>
      <c r="E1761" s="4">
        <v>43596</v>
      </c>
    </row>
    <row r="1762" spans="1:5" x14ac:dyDescent="0.25">
      <c r="A1762" t="s">
        <v>1773</v>
      </c>
      <c r="B1762" t="s">
        <v>6</v>
      </c>
      <c r="C1762" s="5">
        <v>2021</v>
      </c>
      <c r="D1762" s="3">
        <v>138567</v>
      </c>
      <c r="E1762" s="4">
        <v>44372</v>
      </c>
    </row>
    <row r="1763" spans="1:5" x14ac:dyDescent="0.25">
      <c r="A1763" t="s">
        <v>1774</v>
      </c>
      <c r="B1763" t="s">
        <v>4</v>
      </c>
      <c r="C1763">
        <v>1970</v>
      </c>
      <c r="D1763" s="3">
        <v>138526.99999999971</v>
      </c>
      <c r="E1763" s="4">
        <v>25825</v>
      </c>
    </row>
    <row r="1764" spans="1:5" x14ac:dyDescent="0.25">
      <c r="A1764" t="s">
        <v>1775</v>
      </c>
      <c r="B1764" t="s">
        <v>6</v>
      </c>
      <c r="C1764" s="5">
        <v>1992</v>
      </c>
      <c r="D1764" s="3">
        <v>138493</v>
      </c>
      <c r="E1764" s="4">
        <v>33652</v>
      </c>
    </row>
    <row r="1765" spans="1:5" x14ac:dyDescent="0.25">
      <c r="A1765" t="s">
        <v>1776</v>
      </c>
      <c r="B1765" t="s">
        <v>6</v>
      </c>
      <c r="C1765" s="5">
        <v>2006</v>
      </c>
      <c r="D1765" s="3">
        <v>138480</v>
      </c>
      <c r="E1765" s="4">
        <v>38743</v>
      </c>
    </row>
    <row r="1766" spans="1:5" x14ac:dyDescent="0.25">
      <c r="A1766" t="s">
        <v>1777</v>
      </c>
      <c r="B1766" t="s">
        <v>103</v>
      </c>
      <c r="C1766">
        <v>1966</v>
      </c>
      <c r="D1766" s="3">
        <v>138355.99999999959</v>
      </c>
      <c r="E1766" s="4">
        <v>24418</v>
      </c>
    </row>
    <row r="1767" spans="1:5" x14ac:dyDescent="0.25">
      <c r="A1767" t="s">
        <v>1778</v>
      </c>
      <c r="B1767" t="s">
        <v>6</v>
      </c>
      <c r="C1767" s="5">
        <v>2000</v>
      </c>
      <c r="D1767" s="3">
        <v>138333</v>
      </c>
      <c r="E1767" s="4">
        <v>36604</v>
      </c>
    </row>
    <row r="1768" spans="1:5" x14ac:dyDescent="0.25">
      <c r="A1768" t="s">
        <v>1779</v>
      </c>
      <c r="B1768" t="s">
        <v>6</v>
      </c>
      <c r="C1768" s="5">
        <v>2016</v>
      </c>
      <c r="D1768" s="3">
        <v>138280</v>
      </c>
      <c r="E1768" s="4">
        <v>42661</v>
      </c>
    </row>
    <row r="1769" spans="1:5" x14ac:dyDescent="0.25">
      <c r="A1769" t="s">
        <v>1780</v>
      </c>
      <c r="B1769" t="s">
        <v>14</v>
      </c>
      <c r="C1769">
        <v>1966</v>
      </c>
      <c r="D1769" s="3">
        <v>138272.00000000009</v>
      </c>
      <c r="E1769" s="4">
        <v>24207</v>
      </c>
    </row>
    <row r="1770" spans="1:5" x14ac:dyDescent="0.25">
      <c r="A1770" t="s">
        <v>1781</v>
      </c>
      <c r="B1770" t="s">
        <v>6</v>
      </c>
      <c r="C1770" s="5">
        <v>2010</v>
      </c>
      <c r="D1770" s="3">
        <v>138190</v>
      </c>
      <c r="E1770" s="4">
        <v>40223</v>
      </c>
    </row>
    <row r="1771" spans="1:5" x14ac:dyDescent="0.25">
      <c r="A1771" t="s">
        <v>1782</v>
      </c>
      <c r="B1771" t="s">
        <v>6</v>
      </c>
      <c r="C1771" s="5">
        <v>1996</v>
      </c>
      <c r="D1771" s="3">
        <v>138189</v>
      </c>
      <c r="E1771" s="4">
        <v>35312</v>
      </c>
    </row>
    <row r="1772" spans="1:5" x14ac:dyDescent="0.25">
      <c r="A1772" t="s">
        <v>1783</v>
      </c>
      <c r="B1772" t="s">
        <v>14</v>
      </c>
      <c r="C1772" s="5">
        <v>2018</v>
      </c>
      <c r="D1772" s="3">
        <v>138128</v>
      </c>
      <c r="E1772" s="4">
        <v>43194</v>
      </c>
    </row>
    <row r="1773" spans="1:5" x14ac:dyDescent="0.25">
      <c r="A1773" t="s">
        <v>1784</v>
      </c>
      <c r="B1773" t="s">
        <v>6</v>
      </c>
      <c r="C1773" s="5">
        <v>2020</v>
      </c>
      <c r="D1773" s="3">
        <v>138073</v>
      </c>
      <c r="E1773" s="4">
        <v>44136</v>
      </c>
    </row>
    <row r="1774" spans="1:5" x14ac:dyDescent="0.25">
      <c r="A1774" t="s">
        <v>1785</v>
      </c>
      <c r="B1774" t="s">
        <v>6</v>
      </c>
      <c r="C1774" s="5">
        <v>2015</v>
      </c>
      <c r="D1774" s="3">
        <v>138018</v>
      </c>
      <c r="E1774" s="4">
        <v>42047</v>
      </c>
    </row>
    <row r="1775" spans="1:5" x14ac:dyDescent="0.25">
      <c r="A1775" t="s">
        <v>1786</v>
      </c>
      <c r="B1775" t="s">
        <v>30</v>
      </c>
      <c r="C1775" s="5">
        <v>1975</v>
      </c>
      <c r="D1775" s="3">
        <v>137976.99999999991</v>
      </c>
      <c r="E1775" s="4">
        <v>27653</v>
      </c>
    </row>
    <row r="1776" spans="1:5" x14ac:dyDescent="0.25">
      <c r="A1776" t="s">
        <v>1787</v>
      </c>
      <c r="B1776" t="s">
        <v>6</v>
      </c>
      <c r="C1776" s="5">
        <v>1981</v>
      </c>
      <c r="D1776" s="3">
        <v>137935.9999999998</v>
      </c>
      <c r="E1776" s="4">
        <v>29765</v>
      </c>
    </row>
    <row r="1777" spans="1:5" x14ac:dyDescent="0.25">
      <c r="A1777" t="s">
        <v>1788</v>
      </c>
      <c r="B1777" t="s">
        <v>14</v>
      </c>
      <c r="C1777" s="5">
        <v>2015</v>
      </c>
      <c r="D1777" s="3">
        <v>137729</v>
      </c>
      <c r="E1777" s="4">
        <v>42362</v>
      </c>
    </row>
    <row r="1778" spans="1:5" x14ac:dyDescent="0.25">
      <c r="A1778" t="s">
        <v>1789</v>
      </c>
      <c r="B1778" t="s">
        <v>9</v>
      </c>
      <c r="C1778" s="5">
        <v>2022</v>
      </c>
      <c r="D1778" s="3">
        <v>137719</v>
      </c>
      <c r="E1778" s="4">
        <v>44567</v>
      </c>
    </row>
    <row r="1779" spans="1:5" x14ac:dyDescent="0.25">
      <c r="A1779" t="s">
        <v>1790</v>
      </c>
      <c r="B1779" t="s">
        <v>942</v>
      </c>
      <c r="C1779" s="5">
        <v>1972</v>
      </c>
      <c r="D1779" s="3">
        <v>137688.00000000009</v>
      </c>
      <c r="E1779" s="4">
        <v>26335</v>
      </c>
    </row>
    <row r="1780" spans="1:5" x14ac:dyDescent="0.25">
      <c r="A1780" t="s">
        <v>1791</v>
      </c>
      <c r="B1780" t="s">
        <v>9</v>
      </c>
      <c r="C1780" s="5">
        <v>1983</v>
      </c>
      <c r="D1780" s="3">
        <v>137547.00000000009</v>
      </c>
      <c r="E1780" s="4">
        <v>30353</v>
      </c>
    </row>
    <row r="1781" spans="1:5" x14ac:dyDescent="0.25">
      <c r="A1781" t="s">
        <v>1792</v>
      </c>
      <c r="B1781" t="s">
        <v>9</v>
      </c>
      <c r="C1781" s="5">
        <v>1967</v>
      </c>
      <c r="D1781" s="3">
        <v>137367.0000000002</v>
      </c>
      <c r="E1781" s="4">
        <v>24564</v>
      </c>
    </row>
    <row r="1782" spans="1:5" x14ac:dyDescent="0.25">
      <c r="A1782" t="s">
        <v>1793</v>
      </c>
      <c r="B1782" t="s">
        <v>9</v>
      </c>
      <c r="C1782" s="5">
        <v>1984</v>
      </c>
      <c r="D1782" s="3">
        <v>137354</v>
      </c>
      <c r="E1782" s="4">
        <v>30947</v>
      </c>
    </row>
    <row r="1783" spans="1:5" x14ac:dyDescent="0.25">
      <c r="A1783" t="s">
        <v>1794</v>
      </c>
      <c r="B1783" t="s">
        <v>14</v>
      </c>
      <c r="C1783">
        <v>1965</v>
      </c>
      <c r="D1783" s="3">
        <v>137319.99999999951</v>
      </c>
      <c r="E1783" s="4">
        <v>23756</v>
      </c>
    </row>
    <row r="1784" spans="1:5" x14ac:dyDescent="0.25">
      <c r="A1784" t="s">
        <v>1795</v>
      </c>
      <c r="B1784" t="s">
        <v>6</v>
      </c>
      <c r="C1784" s="5">
        <v>2011</v>
      </c>
      <c r="D1784" s="3">
        <v>137238</v>
      </c>
      <c r="E1784" s="4">
        <v>40905</v>
      </c>
    </row>
    <row r="1785" spans="1:5" x14ac:dyDescent="0.25">
      <c r="A1785" t="s">
        <v>1796</v>
      </c>
      <c r="B1785" t="s">
        <v>6</v>
      </c>
      <c r="C1785" s="5">
        <v>1973</v>
      </c>
      <c r="D1785" s="3">
        <v>137219</v>
      </c>
      <c r="E1785" s="4">
        <v>26991</v>
      </c>
    </row>
    <row r="1786" spans="1:5" x14ac:dyDescent="0.25">
      <c r="A1786" t="s">
        <v>1797</v>
      </c>
      <c r="B1786" t="s">
        <v>6</v>
      </c>
      <c r="C1786" s="5">
        <v>2008</v>
      </c>
      <c r="D1786" s="3">
        <v>137172</v>
      </c>
      <c r="E1786" s="4">
        <v>39769</v>
      </c>
    </row>
    <row r="1787" spans="1:5" x14ac:dyDescent="0.25">
      <c r="A1787" t="s">
        <v>1798</v>
      </c>
      <c r="B1787" t="s">
        <v>6</v>
      </c>
      <c r="C1787" s="5">
        <v>1987</v>
      </c>
      <c r="D1787" s="3">
        <v>137158</v>
      </c>
      <c r="E1787" s="4">
        <v>32074</v>
      </c>
    </row>
    <row r="1788" spans="1:5" x14ac:dyDescent="0.25">
      <c r="A1788" t="s">
        <v>1799</v>
      </c>
      <c r="B1788" t="s">
        <v>6</v>
      </c>
      <c r="C1788" s="5">
        <v>1982</v>
      </c>
      <c r="D1788" s="3">
        <v>137028</v>
      </c>
      <c r="E1788" s="4">
        <v>30027</v>
      </c>
    </row>
    <row r="1789" spans="1:5" x14ac:dyDescent="0.25">
      <c r="A1789" t="s">
        <v>1800</v>
      </c>
      <c r="B1789" t="s">
        <v>6</v>
      </c>
      <c r="C1789" s="5">
        <v>1968</v>
      </c>
      <c r="D1789" s="3">
        <v>136712.99999999959</v>
      </c>
      <c r="E1789" s="4">
        <v>24854</v>
      </c>
    </row>
    <row r="1790" spans="1:5" x14ac:dyDescent="0.25">
      <c r="A1790" t="s">
        <v>1801</v>
      </c>
      <c r="B1790" t="s">
        <v>6</v>
      </c>
      <c r="C1790" s="5">
        <v>2016</v>
      </c>
      <c r="D1790" s="3">
        <v>136701</v>
      </c>
      <c r="E1790" s="4">
        <v>42379</v>
      </c>
    </row>
    <row r="1791" spans="1:5" x14ac:dyDescent="0.25">
      <c r="A1791" t="s">
        <v>1802</v>
      </c>
      <c r="B1791" t="s">
        <v>6</v>
      </c>
      <c r="C1791" s="5">
        <v>1998</v>
      </c>
      <c r="D1791" s="3">
        <v>136523</v>
      </c>
      <c r="E1791" s="4">
        <v>35867</v>
      </c>
    </row>
    <row r="1792" spans="1:5" x14ac:dyDescent="0.25">
      <c r="A1792" t="s">
        <v>1803</v>
      </c>
      <c r="B1792" t="s">
        <v>6</v>
      </c>
      <c r="C1792" s="5">
        <v>1969</v>
      </c>
      <c r="D1792" s="3">
        <v>136484.99999999991</v>
      </c>
      <c r="E1792" s="4">
        <v>25280</v>
      </c>
    </row>
    <row r="1793" spans="1:5" x14ac:dyDescent="0.25">
      <c r="A1793" t="s">
        <v>1804</v>
      </c>
      <c r="B1793" t="s">
        <v>30</v>
      </c>
      <c r="C1793" s="5">
        <v>1998</v>
      </c>
      <c r="D1793" s="3">
        <v>136429</v>
      </c>
      <c r="E1793" s="4">
        <v>36078</v>
      </c>
    </row>
    <row r="1794" spans="1:5" x14ac:dyDescent="0.25">
      <c r="A1794" t="s">
        <v>1805</v>
      </c>
      <c r="B1794" t="s">
        <v>6</v>
      </c>
      <c r="C1794" s="5">
        <v>1997</v>
      </c>
      <c r="D1794" s="3">
        <v>136384</v>
      </c>
      <c r="E1794" s="4">
        <v>35627</v>
      </c>
    </row>
    <row r="1795" spans="1:5" x14ac:dyDescent="0.25">
      <c r="A1795" t="s">
        <v>1806</v>
      </c>
      <c r="B1795" t="s">
        <v>9</v>
      </c>
      <c r="C1795" s="5">
        <v>2019</v>
      </c>
      <c r="D1795" s="3">
        <v>136357</v>
      </c>
      <c r="E1795" s="4">
        <v>43683</v>
      </c>
    </row>
    <row r="1796" spans="1:5" x14ac:dyDescent="0.25">
      <c r="A1796" t="s">
        <v>1807</v>
      </c>
      <c r="B1796" t="s">
        <v>4</v>
      </c>
      <c r="C1796" s="5">
        <v>2016</v>
      </c>
      <c r="D1796" s="3">
        <v>136340</v>
      </c>
      <c r="E1796" s="4">
        <v>42639</v>
      </c>
    </row>
    <row r="1797" spans="1:5" x14ac:dyDescent="0.25">
      <c r="A1797" t="s">
        <v>1808</v>
      </c>
      <c r="B1797" t="s">
        <v>6</v>
      </c>
      <c r="C1797" s="5">
        <v>2014</v>
      </c>
      <c r="D1797" s="3">
        <v>136312</v>
      </c>
      <c r="E1797" s="4">
        <v>41828</v>
      </c>
    </row>
    <row r="1798" spans="1:5" x14ac:dyDescent="0.25">
      <c r="A1798" t="s">
        <v>1809</v>
      </c>
      <c r="B1798" t="s">
        <v>6</v>
      </c>
      <c r="C1798" s="5">
        <v>1971</v>
      </c>
      <c r="D1798" s="3">
        <v>136310.99999999991</v>
      </c>
      <c r="E1798" s="4">
        <v>26229</v>
      </c>
    </row>
    <row r="1799" spans="1:5" x14ac:dyDescent="0.25">
      <c r="A1799" t="s">
        <v>1810</v>
      </c>
      <c r="B1799" t="s">
        <v>14</v>
      </c>
      <c r="C1799" s="5">
        <v>2002</v>
      </c>
      <c r="D1799" s="3">
        <v>136105</v>
      </c>
      <c r="E1799" s="4">
        <v>37397</v>
      </c>
    </row>
    <row r="1800" spans="1:5" x14ac:dyDescent="0.25">
      <c r="A1800" t="s">
        <v>1811</v>
      </c>
      <c r="B1800" t="s">
        <v>6</v>
      </c>
      <c r="C1800" s="5">
        <v>1982</v>
      </c>
      <c r="D1800" s="3">
        <v>136041.0000000002</v>
      </c>
      <c r="E1800" s="4">
        <v>30069</v>
      </c>
    </row>
    <row r="1801" spans="1:5" x14ac:dyDescent="0.25">
      <c r="A1801" t="s">
        <v>1812</v>
      </c>
      <c r="B1801" t="s">
        <v>9</v>
      </c>
      <c r="C1801" s="5">
        <v>2013</v>
      </c>
      <c r="D1801" s="3">
        <v>136003</v>
      </c>
      <c r="E1801" s="4">
        <v>41610</v>
      </c>
    </row>
    <row r="1802" spans="1:5" x14ac:dyDescent="0.25">
      <c r="A1802" t="s">
        <v>1813</v>
      </c>
      <c r="B1802" t="s">
        <v>9</v>
      </c>
      <c r="C1802" s="5">
        <v>1966</v>
      </c>
      <c r="D1802" s="3">
        <v>135941</v>
      </c>
      <c r="E1802" s="4">
        <v>24169</v>
      </c>
    </row>
    <row r="1803" spans="1:5" x14ac:dyDescent="0.25">
      <c r="A1803" t="s">
        <v>1814</v>
      </c>
      <c r="B1803" t="s">
        <v>6</v>
      </c>
      <c r="C1803" s="5">
        <v>2017</v>
      </c>
      <c r="D1803" s="3">
        <v>135826</v>
      </c>
      <c r="E1803" s="4">
        <v>42748</v>
      </c>
    </row>
    <row r="1804" spans="1:5" x14ac:dyDescent="0.25">
      <c r="A1804" t="s">
        <v>1815</v>
      </c>
      <c r="B1804" t="s">
        <v>6</v>
      </c>
      <c r="C1804" s="5">
        <v>2003</v>
      </c>
      <c r="D1804" s="3">
        <v>135547</v>
      </c>
      <c r="E1804" s="4">
        <v>37705</v>
      </c>
    </row>
    <row r="1805" spans="1:5" x14ac:dyDescent="0.25">
      <c r="A1805" t="s">
        <v>1816</v>
      </c>
      <c r="B1805" t="s">
        <v>6</v>
      </c>
      <c r="C1805" s="5">
        <v>2003</v>
      </c>
      <c r="D1805" s="3">
        <v>135460</v>
      </c>
      <c r="E1805" s="4">
        <v>37673</v>
      </c>
    </row>
    <row r="1806" spans="1:5" x14ac:dyDescent="0.25">
      <c r="A1806" t="s">
        <v>1817</v>
      </c>
      <c r="B1806" t="s">
        <v>9</v>
      </c>
      <c r="C1806" s="5">
        <v>2014</v>
      </c>
      <c r="D1806" s="3">
        <v>135231</v>
      </c>
      <c r="E1806" s="4">
        <v>41859</v>
      </c>
    </row>
    <row r="1807" spans="1:5" x14ac:dyDescent="0.25">
      <c r="A1807" t="s">
        <v>1818</v>
      </c>
      <c r="B1807" t="s">
        <v>6</v>
      </c>
      <c r="C1807" s="5">
        <v>1989</v>
      </c>
      <c r="D1807" s="3">
        <v>135220</v>
      </c>
      <c r="E1807" s="4">
        <v>32578</v>
      </c>
    </row>
    <row r="1808" spans="1:5" x14ac:dyDescent="0.25">
      <c r="A1808" t="s">
        <v>1819</v>
      </c>
      <c r="B1808" t="s">
        <v>14</v>
      </c>
      <c r="C1808" s="5">
        <v>1965</v>
      </c>
      <c r="D1808" s="3">
        <v>135181.00000000029</v>
      </c>
      <c r="E1808" s="4">
        <v>23837</v>
      </c>
    </row>
    <row r="1809" spans="1:5" x14ac:dyDescent="0.25">
      <c r="A1809" t="s">
        <v>1820</v>
      </c>
      <c r="B1809" t="s">
        <v>6</v>
      </c>
      <c r="C1809" s="5">
        <v>1994</v>
      </c>
      <c r="D1809" s="3">
        <v>135155</v>
      </c>
      <c r="E1809" s="4">
        <v>34665</v>
      </c>
    </row>
    <row r="1810" spans="1:5" x14ac:dyDescent="0.25">
      <c r="A1810" t="s">
        <v>1821</v>
      </c>
      <c r="B1810" t="s">
        <v>6</v>
      </c>
      <c r="C1810" s="5">
        <v>1978</v>
      </c>
      <c r="D1810" s="3">
        <v>135049</v>
      </c>
      <c r="E1810" s="4">
        <v>28746</v>
      </c>
    </row>
    <row r="1811" spans="1:5" x14ac:dyDescent="0.25">
      <c r="A1811" t="s">
        <v>1822</v>
      </c>
      <c r="B1811" t="s">
        <v>14</v>
      </c>
      <c r="C1811" s="5">
        <v>1998</v>
      </c>
      <c r="D1811" s="3">
        <v>135024</v>
      </c>
      <c r="E1811" s="4">
        <v>36144</v>
      </c>
    </row>
    <row r="1812" spans="1:5" x14ac:dyDescent="0.25">
      <c r="A1812" t="s">
        <v>1823</v>
      </c>
      <c r="B1812" t="s">
        <v>4</v>
      </c>
      <c r="C1812" s="5">
        <v>1970</v>
      </c>
      <c r="D1812" s="3">
        <v>134846</v>
      </c>
      <c r="E1812" s="4">
        <v>25861</v>
      </c>
    </row>
    <row r="1813" spans="1:5" x14ac:dyDescent="0.25">
      <c r="A1813" t="s">
        <v>1824</v>
      </c>
      <c r="B1813" t="s">
        <v>14</v>
      </c>
      <c r="C1813" s="5">
        <v>1994</v>
      </c>
      <c r="D1813" s="3">
        <v>134731</v>
      </c>
      <c r="E1813" s="4">
        <v>34433</v>
      </c>
    </row>
    <row r="1814" spans="1:5" x14ac:dyDescent="0.25">
      <c r="A1814" t="s">
        <v>1825</v>
      </c>
      <c r="B1814" t="s">
        <v>30</v>
      </c>
      <c r="C1814">
        <v>1965</v>
      </c>
      <c r="D1814" s="3">
        <v>134722.00000000029</v>
      </c>
      <c r="E1814" s="4">
        <v>23852</v>
      </c>
    </row>
    <row r="1815" spans="1:5" x14ac:dyDescent="0.25">
      <c r="A1815" t="s">
        <v>1826</v>
      </c>
      <c r="B1815" t="s">
        <v>9</v>
      </c>
      <c r="C1815" s="5">
        <v>2013</v>
      </c>
      <c r="D1815" s="3">
        <v>134703</v>
      </c>
      <c r="E1815" s="4">
        <v>41472</v>
      </c>
    </row>
    <row r="1816" spans="1:5" x14ac:dyDescent="0.25">
      <c r="A1816" t="s">
        <v>1827</v>
      </c>
      <c r="B1816" t="s">
        <v>9</v>
      </c>
      <c r="C1816" s="5">
        <v>2000</v>
      </c>
      <c r="D1816" s="3">
        <v>134438</v>
      </c>
      <c r="E1816" s="4">
        <v>36804</v>
      </c>
    </row>
    <row r="1817" spans="1:5" x14ac:dyDescent="0.25">
      <c r="A1817" t="s">
        <v>1828</v>
      </c>
      <c r="B1817" t="s">
        <v>6</v>
      </c>
      <c r="C1817" s="5">
        <v>1975</v>
      </c>
      <c r="D1817" s="3">
        <v>134332</v>
      </c>
      <c r="E1817" s="4">
        <v>27587</v>
      </c>
    </row>
    <row r="1818" spans="1:5" x14ac:dyDescent="0.25">
      <c r="A1818" t="s">
        <v>1829</v>
      </c>
      <c r="B1818" t="s">
        <v>14</v>
      </c>
      <c r="C1818" s="5">
        <v>2016</v>
      </c>
      <c r="D1818" s="3">
        <v>134177</v>
      </c>
      <c r="E1818" s="4">
        <v>42402</v>
      </c>
    </row>
    <row r="1819" spans="1:5" x14ac:dyDescent="0.25">
      <c r="A1819" t="s">
        <v>1830</v>
      </c>
      <c r="B1819" t="s">
        <v>6</v>
      </c>
      <c r="C1819" s="5">
        <v>1972</v>
      </c>
      <c r="D1819" s="3">
        <v>134162.00000000009</v>
      </c>
      <c r="E1819" s="4">
        <v>26408</v>
      </c>
    </row>
    <row r="1820" spans="1:5" x14ac:dyDescent="0.25">
      <c r="A1820" t="s">
        <v>1831</v>
      </c>
      <c r="B1820" t="s">
        <v>6</v>
      </c>
      <c r="C1820" s="5">
        <v>2017</v>
      </c>
      <c r="D1820" s="3">
        <v>134131</v>
      </c>
      <c r="E1820" s="4">
        <v>42814</v>
      </c>
    </row>
    <row r="1821" spans="1:5" x14ac:dyDescent="0.25">
      <c r="A1821" t="s">
        <v>1832</v>
      </c>
      <c r="B1821" t="s">
        <v>30</v>
      </c>
      <c r="C1821" s="5">
        <v>2004</v>
      </c>
      <c r="D1821" s="3">
        <v>134102</v>
      </c>
      <c r="E1821" s="4">
        <v>38248</v>
      </c>
    </row>
    <row r="1822" spans="1:5" x14ac:dyDescent="0.25">
      <c r="A1822" t="s">
        <v>1833</v>
      </c>
      <c r="B1822" t="s">
        <v>6</v>
      </c>
      <c r="C1822" s="5">
        <v>1990</v>
      </c>
      <c r="D1822" s="3">
        <v>134049</v>
      </c>
      <c r="E1822" s="4">
        <v>32989</v>
      </c>
    </row>
    <row r="1823" spans="1:5" x14ac:dyDescent="0.25">
      <c r="A1823" t="s">
        <v>1834</v>
      </c>
      <c r="B1823" t="s">
        <v>6</v>
      </c>
      <c r="C1823" s="5">
        <v>1990</v>
      </c>
      <c r="D1823" s="3">
        <v>133971</v>
      </c>
      <c r="E1823" s="4">
        <v>33044</v>
      </c>
    </row>
    <row r="1824" spans="1:5" x14ac:dyDescent="0.25">
      <c r="A1824" t="s">
        <v>1835</v>
      </c>
      <c r="B1824" t="s">
        <v>4</v>
      </c>
      <c r="C1824" s="5">
        <v>1968</v>
      </c>
      <c r="D1824" s="3">
        <v>133753.9999999998</v>
      </c>
      <c r="E1824" s="4">
        <v>25002</v>
      </c>
    </row>
    <row r="1825" spans="1:5" x14ac:dyDescent="0.25">
      <c r="A1825" t="s">
        <v>1836</v>
      </c>
      <c r="B1825" t="s">
        <v>9</v>
      </c>
      <c r="C1825" s="5">
        <v>1968</v>
      </c>
      <c r="D1825" s="3">
        <v>133738</v>
      </c>
      <c r="E1825" s="4">
        <v>24889</v>
      </c>
    </row>
    <row r="1826" spans="1:5" x14ac:dyDescent="0.25">
      <c r="A1826" t="s">
        <v>1837</v>
      </c>
      <c r="B1826" t="s">
        <v>103</v>
      </c>
      <c r="C1826">
        <v>1972</v>
      </c>
      <c r="D1826" s="3">
        <v>133685.00000000029</v>
      </c>
      <c r="E1826" s="4">
        <v>26451</v>
      </c>
    </row>
    <row r="1827" spans="1:5" x14ac:dyDescent="0.25">
      <c r="A1827" t="s">
        <v>1838</v>
      </c>
      <c r="B1827" t="s">
        <v>6</v>
      </c>
      <c r="C1827">
        <v>1969</v>
      </c>
      <c r="D1827" s="3">
        <v>133639.00000000009</v>
      </c>
      <c r="E1827" s="4">
        <v>25498</v>
      </c>
    </row>
    <row r="1828" spans="1:5" x14ac:dyDescent="0.25">
      <c r="A1828" t="s">
        <v>1839</v>
      </c>
      <c r="B1828" t="s">
        <v>103</v>
      </c>
      <c r="C1828">
        <v>1970</v>
      </c>
      <c r="D1828" s="3">
        <v>133566.99999999991</v>
      </c>
      <c r="E1828" s="4">
        <v>25823</v>
      </c>
    </row>
    <row r="1829" spans="1:5" x14ac:dyDescent="0.25">
      <c r="A1829" t="s">
        <v>1840</v>
      </c>
      <c r="B1829" t="s">
        <v>6</v>
      </c>
      <c r="C1829" s="5">
        <v>1981</v>
      </c>
      <c r="D1829" s="3">
        <v>133540.99999999991</v>
      </c>
      <c r="E1829" s="4">
        <v>29640</v>
      </c>
    </row>
    <row r="1830" spans="1:5" x14ac:dyDescent="0.25">
      <c r="A1830" t="s">
        <v>1841</v>
      </c>
      <c r="B1830" t="s">
        <v>6</v>
      </c>
      <c r="C1830" s="5">
        <v>1996</v>
      </c>
      <c r="D1830" s="3">
        <v>133263</v>
      </c>
      <c r="E1830" s="4">
        <v>35198</v>
      </c>
    </row>
    <row r="1831" spans="1:5" x14ac:dyDescent="0.25">
      <c r="A1831" t="s">
        <v>1842</v>
      </c>
      <c r="B1831" t="s">
        <v>6</v>
      </c>
      <c r="C1831" s="5">
        <v>2018</v>
      </c>
      <c r="D1831" s="3">
        <v>133244</v>
      </c>
      <c r="E1831" s="4">
        <v>43374</v>
      </c>
    </row>
    <row r="1832" spans="1:5" x14ac:dyDescent="0.25">
      <c r="A1832" t="s">
        <v>1843</v>
      </c>
      <c r="B1832" t="s">
        <v>6</v>
      </c>
      <c r="C1832" s="5">
        <v>1970</v>
      </c>
      <c r="D1832" s="3">
        <v>132920.99999999991</v>
      </c>
      <c r="E1832" s="4">
        <v>25756</v>
      </c>
    </row>
    <row r="1833" spans="1:5" x14ac:dyDescent="0.25">
      <c r="A1833" t="s">
        <v>1844</v>
      </c>
      <c r="B1833" t="s">
        <v>6</v>
      </c>
      <c r="C1833" s="5">
        <v>1980</v>
      </c>
      <c r="D1833" s="3">
        <v>132842.00000000009</v>
      </c>
      <c r="E1833" s="4">
        <v>29391</v>
      </c>
    </row>
    <row r="1834" spans="1:5" x14ac:dyDescent="0.25">
      <c r="A1834" t="s">
        <v>1845</v>
      </c>
      <c r="B1834" t="s">
        <v>914</v>
      </c>
      <c r="C1834" s="5">
        <v>2010</v>
      </c>
      <c r="D1834" s="3">
        <v>132825</v>
      </c>
      <c r="E1834" s="4">
        <v>40408</v>
      </c>
    </row>
    <row r="1835" spans="1:5" x14ac:dyDescent="0.25">
      <c r="A1835" t="s">
        <v>1846</v>
      </c>
      <c r="B1835" t="s">
        <v>14</v>
      </c>
      <c r="C1835" s="5">
        <v>1982</v>
      </c>
      <c r="D1835" s="3">
        <v>132757.99999999991</v>
      </c>
      <c r="E1835" s="4">
        <v>30117</v>
      </c>
    </row>
    <row r="1836" spans="1:5" x14ac:dyDescent="0.25">
      <c r="A1836" t="s">
        <v>1847</v>
      </c>
      <c r="B1836" t="s">
        <v>6</v>
      </c>
      <c r="C1836" s="5">
        <v>1996</v>
      </c>
      <c r="D1836" s="3">
        <v>132670</v>
      </c>
      <c r="E1836" s="4">
        <v>35292</v>
      </c>
    </row>
    <row r="1837" spans="1:5" x14ac:dyDescent="0.25">
      <c r="A1837" t="s">
        <v>1848</v>
      </c>
      <c r="B1837" t="s">
        <v>9</v>
      </c>
      <c r="C1837" s="5">
        <v>2008</v>
      </c>
      <c r="D1837" s="3">
        <v>132486</v>
      </c>
      <c r="E1837" s="4">
        <v>39736</v>
      </c>
    </row>
    <row r="1838" spans="1:5" x14ac:dyDescent="0.25">
      <c r="A1838" t="s">
        <v>1849</v>
      </c>
      <c r="B1838" t="s">
        <v>6</v>
      </c>
      <c r="C1838" s="5">
        <v>2001</v>
      </c>
      <c r="D1838" s="3">
        <v>132424</v>
      </c>
      <c r="E1838" s="4">
        <v>36984</v>
      </c>
    </row>
    <row r="1839" spans="1:5" x14ac:dyDescent="0.25">
      <c r="A1839" t="s">
        <v>1850</v>
      </c>
      <c r="B1839" t="s">
        <v>9</v>
      </c>
      <c r="C1839" s="5">
        <v>2001</v>
      </c>
      <c r="D1839" s="3">
        <v>132374</v>
      </c>
      <c r="E1839" s="4">
        <v>37037</v>
      </c>
    </row>
    <row r="1840" spans="1:5" x14ac:dyDescent="0.25">
      <c r="A1840" t="s">
        <v>1851</v>
      </c>
      <c r="B1840" t="s">
        <v>6</v>
      </c>
      <c r="C1840">
        <v>1965</v>
      </c>
      <c r="D1840" s="3">
        <v>132346.99999999991</v>
      </c>
      <c r="E1840" s="4">
        <v>23808</v>
      </c>
    </row>
    <row r="1841" spans="1:5" x14ac:dyDescent="0.25">
      <c r="A1841" t="s">
        <v>1852</v>
      </c>
      <c r="B1841" t="s">
        <v>6</v>
      </c>
      <c r="C1841" s="5">
        <v>1983</v>
      </c>
      <c r="D1841" s="3">
        <v>132251.00000000009</v>
      </c>
      <c r="E1841" s="4">
        <v>30322</v>
      </c>
    </row>
    <row r="1842" spans="1:5" x14ac:dyDescent="0.25">
      <c r="A1842" t="s">
        <v>1853</v>
      </c>
      <c r="B1842" t="s">
        <v>6</v>
      </c>
      <c r="C1842" s="5">
        <v>2000</v>
      </c>
      <c r="D1842" s="3">
        <v>132225</v>
      </c>
      <c r="E1842" s="4">
        <v>36534</v>
      </c>
    </row>
    <row r="1843" spans="1:5" x14ac:dyDescent="0.25">
      <c r="A1843" t="s">
        <v>1854</v>
      </c>
      <c r="B1843" t="s">
        <v>6</v>
      </c>
      <c r="C1843" s="5">
        <v>2017</v>
      </c>
      <c r="D1843" s="3">
        <v>132098</v>
      </c>
      <c r="E1843" s="4">
        <v>43089</v>
      </c>
    </row>
    <row r="1844" spans="1:5" x14ac:dyDescent="0.25">
      <c r="A1844" t="s">
        <v>1855</v>
      </c>
      <c r="B1844" t="s">
        <v>285</v>
      </c>
      <c r="C1844" s="5">
        <v>1996</v>
      </c>
      <c r="D1844" s="3">
        <v>132085</v>
      </c>
      <c r="E1844" s="4">
        <v>35349</v>
      </c>
    </row>
    <row r="1845" spans="1:5" x14ac:dyDescent="0.25">
      <c r="A1845" t="s">
        <v>1856</v>
      </c>
      <c r="B1845" t="s">
        <v>58</v>
      </c>
      <c r="C1845" s="5">
        <v>2022</v>
      </c>
      <c r="D1845" s="3">
        <v>132001</v>
      </c>
      <c r="E1845" s="4">
        <v>44687</v>
      </c>
    </row>
    <row r="1846" spans="1:5" x14ac:dyDescent="0.25">
      <c r="A1846" t="s">
        <v>1857</v>
      </c>
      <c r="B1846" t="s">
        <v>6</v>
      </c>
      <c r="C1846">
        <v>1973</v>
      </c>
      <c r="D1846" s="3">
        <v>131986</v>
      </c>
      <c r="E1846" s="4">
        <v>26852</v>
      </c>
    </row>
    <row r="1847" spans="1:5" x14ac:dyDescent="0.25">
      <c r="A1847" t="s">
        <v>1858</v>
      </c>
      <c r="B1847" t="s">
        <v>6</v>
      </c>
      <c r="C1847" s="5">
        <v>1977</v>
      </c>
      <c r="D1847" s="3">
        <v>131952</v>
      </c>
      <c r="E1847" s="4">
        <v>28191</v>
      </c>
    </row>
    <row r="1848" spans="1:5" x14ac:dyDescent="0.25">
      <c r="A1848" t="s">
        <v>1859</v>
      </c>
      <c r="B1848" t="s">
        <v>6</v>
      </c>
      <c r="C1848">
        <v>1971</v>
      </c>
      <c r="D1848" s="3">
        <v>131936.9999999998</v>
      </c>
      <c r="E1848" s="4">
        <v>26011</v>
      </c>
    </row>
    <row r="1849" spans="1:5" x14ac:dyDescent="0.25">
      <c r="A1849" t="s">
        <v>1860</v>
      </c>
      <c r="B1849" t="s">
        <v>9</v>
      </c>
      <c r="C1849" s="5">
        <v>1998</v>
      </c>
      <c r="D1849" s="3">
        <v>131915</v>
      </c>
      <c r="E1849" s="4">
        <v>36156</v>
      </c>
    </row>
    <row r="1850" spans="1:5" x14ac:dyDescent="0.25">
      <c r="A1850" t="s">
        <v>1861</v>
      </c>
      <c r="B1850" t="s">
        <v>1862</v>
      </c>
      <c r="C1850" s="5">
        <v>1966</v>
      </c>
      <c r="D1850" s="3">
        <v>131800.0000000002</v>
      </c>
      <c r="E1850" s="4">
        <v>24167</v>
      </c>
    </row>
    <row r="1851" spans="1:5" x14ac:dyDescent="0.25">
      <c r="A1851" t="s">
        <v>1863</v>
      </c>
      <c r="B1851" t="s">
        <v>14</v>
      </c>
      <c r="C1851" s="5">
        <v>1982</v>
      </c>
      <c r="D1851" s="3">
        <v>131790</v>
      </c>
      <c r="E1851" s="4">
        <v>30142</v>
      </c>
    </row>
    <row r="1852" spans="1:5" x14ac:dyDescent="0.25">
      <c r="A1852" t="s">
        <v>1864</v>
      </c>
      <c r="B1852" t="s">
        <v>9</v>
      </c>
      <c r="C1852" s="5">
        <v>2012</v>
      </c>
      <c r="D1852" s="3">
        <v>131767</v>
      </c>
      <c r="E1852" s="4">
        <v>41266</v>
      </c>
    </row>
    <row r="1853" spans="1:5" x14ac:dyDescent="0.25">
      <c r="A1853" t="s">
        <v>1865</v>
      </c>
      <c r="B1853" t="s">
        <v>9</v>
      </c>
      <c r="C1853" s="5">
        <v>2009</v>
      </c>
      <c r="D1853" s="3">
        <v>131602</v>
      </c>
      <c r="E1853" s="4">
        <v>40093</v>
      </c>
    </row>
    <row r="1854" spans="1:5" x14ac:dyDescent="0.25">
      <c r="A1854" t="s">
        <v>1866</v>
      </c>
      <c r="B1854" t="s">
        <v>6</v>
      </c>
      <c r="C1854" s="5">
        <v>1966</v>
      </c>
      <c r="D1854" s="3">
        <v>131505.99999999991</v>
      </c>
      <c r="E1854" s="4">
        <v>24112</v>
      </c>
    </row>
    <row r="1855" spans="1:5" x14ac:dyDescent="0.25">
      <c r="A1855" t="s">
        <v>1867</v>
      </c>
      <c r="B1855" t="s">
        <v>9</v>
      </c>
      <c r="C1855" s="5">
        <v>2005</v>
      </c>
      <c r="D1855" s="3">
        <v>131478</v>
      </c>
      <c r="E1855" s="4">
        <v>38701</v>
      </c>
    </row>
    <row r="1856" spans="1:5" x14ac:dyDescent="0.25">
      <c r="A1856" t="s">
        <v>1868</v>
      </c>
      <c r="B1856" t="s">
        <v>6</v>
      </c>
      <c r="C1856">
        <v>1967</v>
      </c>
      <c r="D1856" s="3">
        <v>131227.00000000009</v>
      </c>
      <c r="E1856" s="4">
        <v>24514</v>
      </c>
    </row>
    <row r="1857" spans="1:5" x14ac:dyDescent="0.25">
      <c r="A1857" t="s">
        <v>1869</v>
      </c>
      <c r="B1857" t="s">
        <v>594</v>
      </c>
      <c r="C1857" s="5">
        <v>2004</v>
      </c>
      <c r="D1857" s="3">
        <v>130852</v>
      </c>
      <c r="E1857" s="4">
        <v>38294</v>
      </c>
    </row>
    <row r="1858" spans="1:5" x14ac:dyDescent="0.25">
      <c r="A1858" t="s">
        <v>1870</v>
      </c>
      <c r="B1858" t="s">
        <v>6</v>
      </c>
      <c r="C1858" s="5">
        <v>1985</v>
      </c>
      <c r="D1858" s="3">
        <v>130842</v>
      </c>
      <c r="E1858" s="4">
        <v>31284</v>
      </c>
    </row>
    <row r="1859" spans="1:5" x14ac:dyDescent="0.25">
      <c r="A1859" t="s">
        <v>1871</v>
      </c>
      <c r="B1859" t="s">
        <v>6</v>
      </c>
      <c r="C1859" s="5">
        <v>1999</v>
      </c>
      <c r="D1859" s="3">
        <v>130725</v>
      </c>
      <c r="E1859" s="4">
        <v>36473</v>
      </c>
    </row>
    <row r="1860" spans="1:5" x14ac:dyDescent="0.25">
      <c r="A1860" t="s">
        <v>1872</v>
      </c>
      <c r="B1860" t="s">
        <v>594</v>
      </c>
      <c r="C1860" s="5">
        <v>2002</v>
      </c>
      <c r="D1860" s="3">
        <v>130699</v>
      </c>
      <c r="E1860" s="4">
        <v>37556</v>
      </c>
    </row>
    <row r="1861" spans="1:5" x14ac:dyDescent="0.25">
      <c r="A1861" t="s">
        <v>1873</v>
      </c>
      <c r="B1861" t="s">
        <v>6</v>
      </c>
      <c r="C1861" s="5">
        <v>1986</v>
      </c>
      <c r="D1861" s="3">
        <v>130698</v>
      </c>
      <c r="E1861" s="4">
        <v>31658</v>
      </c>
    </row>
    <row r="1862" spans="1:5" x14ac:dyDescent="0.25">
      <c r="A1862" t="s">
        <v>1874</v>
      </c>
      <c r="B1862" t="s">
        <v>6</v>
      </c>
      <c r="C1862" s="5">
        <v>2011</v>
      </c>
      <c r="D1862" s="3">
        <v>130630</v>
      </c>
      <c r="E1862" s="4">
        <v>40769</v>
      </c>
    </row>
    <row r="1863" spans="1:5" x14ac:dyDescent="0.25">
      <c r="A1863" t="s">
        <v>1875</v>
      </c>
      <c r="B1863" t="s">
        <v>6</v>
      </c>
      <c r="C1863" s="5">
        <v>2017</v>
      </c>
      <c r="D1863" s="3">
        <v>130606</v>
      </c>
      <c r="E1863" s="4">
        <v>42992</v>
      </c>
    </row>
    <row r="1864" spans="1:5" x14ac:dyDescent="0.25">
      <c r="A1864" t="s">
        <v>1876</v>
      </c>
      <c r="B1864" t="s">
        <v>6</v>
      </c>
      <c r="C1864" s="5">
        <v>1998</v>
      </c>
      <c r="D1864" s="3">
        <v>130592</v>
      </c>
      <c r="E1864" s="4">
        <v>35994</v>
      </c>
    </row>
    <row r="1865" spans="1:5" x14ac:dyDescent="0.25">
      <c r="A1865" t="s">
        <v>1877</v>
      </c>
      <c r="B1865" t="s">
        <v>326</v>
      </c>
      <c r="C1865" s="5">
        <v>2011</v>
      </c>
      <c r="D1865" s="3">
        <v>130499</v>
      </c>
      <c r="E1865" s="4">
        <v>40830</v>
      </c>
    </row>
    <row r="1866" spans="1:5" x14ac:dyDescent="0.25">
      <c r="A1866" t="s">
        <v>1878</v>
      </c>
      <c r="B1866" t="s">
        <v>6</v>
      </c>
      <c r="C1866" s="5">
        <v>1997</v>
      </c>
      <c r="D1866" s="3">
        <v>130497</v>
      </c>
      <c r="E1866" s="4">
        <v>35599</v>
      </c>
    </row>
    <row r="1867" spans="1:5" x14ac:dyDescent="0.25">
      <c r="A1867" t="s">
        <v>1879</v>
      </c>
      <c r="B1867" t="s">
        <v>6</v>
      </c>
      <c r="C1867" s="5">
        <v>2022</v>
      </c>
      <c r="D1867" s="3">
        <v>130461</v>
      </c>
      <c r="E1867" s="4">
        <v>44621</v>
      </c>
    </row>
    <row r="1868" spans="1:5" x14ac:dyDescent="0.25">
      <c r="A1868" t="s">
        <v>1880</v>
      </c>
      <c r="B1868" t="s">
        <v>6</v>
      </c>
      <c r="C1868" s="5">
        <v>2008</v>
      </c>
      <c r="D1868" s="3">
        <v>130395</v>
      </c>
      <c r="E1868" s="4">
        <v>39725</v>
      </c>
    </row>
    <row r="1869" spans="1:5" x14ac:dyDescent="0.25">
      <c r="A1869" t="s">
        <v>1881</v>
      </c>
      <c r="B1869" t="s">
        <v>4</v>
      </c>
      <c r="C1869" s="5">
        <v>1965</v>
      </c>
      <c r="D1869" s="3">
        <v>130289.9999999999</v>
      </c>
      <c r="E1869" s="4">
        <v>23894</v>
      </c>
    </row>
    <row r="1870" spans="1:5" x14ac:dyDescent="0.25">
      <c r="A1870" t="s">
        <v>1882</v>
      </c>
      <c r="B1870" t="s">
        <v>30</v>
      </c>
      <c r="C1870" s="5">
        <v>1973</v>
      </c>
      <c r="D1870" s="3">
        <v>130260</v>
      </c>
      <c r="E1870" s="4">
        <v>26723</v>
      </c>
    </row>
    <row r="1871" spans="1:5" x14ac:dyDescent="0.25">
      <c r="A1871" t="s">
        <v>1883</v>
      </c>
      <c r="B1871" t="s">
        <v>6</v>
      </c>
      <c r="C1871" s="5">
        <v>2021</v>
      </c>
      <c r="D1871" s="3">
        <v>130235</v>
      </c>
      <c r="E1871" s="4">
        <v>44426</v>
      </c>
    </row>
    <row r="1872" spans="1:5" x14ac:dyDescent="0.25">
      <c r="A1872" t="s">
        <v>1884</v>
      </c>
      <c r="B1872" t="s">
        <v>6</v>
      </c>
      <c r="C1872" s="5">
        <v>1986</v>
      </c>
      <c r="D1872" s="3">
        <v>130102</v>
      </c>
      <c r="E1872" s="4">
        <v>31717</v>
      </c>
    </row>
    <row r="1873" spans="1:5" x14ac:dyDescent="0.25">
      <c r="A1873" t="s">
        <v>1885</v>
      </c>
      <c r="B1873" t="s">
        <v>9</v>
      </c>
      <c r="C1873" s="5">
        <v>1972</v>
      </c>
      <c r="D1873" s="3">
        <v>130083.99999999969</v>
      </c>
      <c r="E1873" s="4">
        <v>26402</v>
      </c>
    </row>
    <row r="1874" spans="1:5" x14ac:dyDescent="0.25">
      <c r="A1874" t="s">
        <v>1886</v>
      </c>
      <c r="B1874" t="s">
        <v>6</v>
      </c>
      <c r="C1874" s="5">
        <v>2010</v>
      </c>
      <c r="D1874" s="3">
        <v>129947</v>
      </c>
      <c r="E1874" s="4">
        <v>40214</v>
      </c>
    </row>
    <row r="1875" spans="1:5" x14ac:dyDescent="0.25">
      <c r="A1875" t="s">
        <v>1887</v>
      </c>
      <c r="B1875" t="s">
        <v>6</v>
      </c>
      <c r="C1875" s="5">
        <v>2018</v>
      </c>
      <c r="D1875" s="3">
        <v>129842</v>
      </c>
      <c r="E1875" s="4">
        <v>43455</v>
      </c>
    </row>
    <row r="1876" spans="1:5" x14ac:dyDescent="0.25">
      <c r="A1876" t="s">
        <v>1888</v>
      </c>
      <c r="B1876" t="s">
        <v>6</v>
      </c>
      <c r="C1876" s="5">
        <v>1985</v>
      </c>
      <c r="D1876" s="3">
        <v>129781</v>
      </c>
      <c r="E1876" s="4">
        <v>31308</v>
      </c>
    </row>
    <row r="1877" spans="1:5" x14ac:dyDescent="0.25">
      <c r="A1877" t="s">
        <v>1889</v>
      </c>
      <c r="B1877" t="s">
        <v>6</v>
      </c>
      <c r="C1877" s="5">
        <v>2021</v>
      </c>
      <c r="D1877" s="3">
        <v>129687</v>
      </c>
      <c r="E1877" s="4">
        <v>44410</v>
      </c>
    </row>
    <row r="1878" spans="1:5" x14ac:dyDescent="0.25">
      <c r="A1878" t="s">
        <v>1890</v>
      </c>
      <c r="B1878" t="s">
        <v>6</v>
      </c>
      <c r="C1878" s="5">
        <v>1973</v>
      </c>
      <c r="D1878" s="3">
        <v>129647</v>
      </c>
      <c r="E1878" s="4">
        <v>26692</v>
      </c>
    </row>
    <row r="1879" spans="1:5" x14ac:dyDescent="0.25">
      <c r="A1879" t="s">
        <v>1891</v>
      </c>
      <c r="B1879" t="s">
        <v>6</v>
      </c>
      <c r="C1879" s="5">
        <v>2019</v>
      </c>
      <c r="D1879" s="3">
        <v>129546</v>
      </c>
      <c r="E1879" s="4">
        <v>43752</v>
      </c>
    </row>
    <row r="1880" spans="1:5" x14ac:dyDescent="0.25">
      <c r="A1880" t="s">
        <v>1892</v>
      </c>
      <c r="B1880" t="s">
        <v>6</v>
      </c>
      <c r="C1880" s="5">
        <v>2014</v>
      </c>
      <c r="D1880" s="3">
        <v>129494</v>
      </c>
      <c r="E1880" s="4">
        <v>41901</v>
      </c>
    </row>
    <row r="1881" spans="1:5" x14ac:dyDescent="0.25">
      <c r="A1881" t="s">
        <v>1893</v>
      </c>
      <c r="B1881" t="s">
        <v>6</v>
      </c>
      <c r="C1881">
        <v>1969</v>
      </c>
      <c r="D1881" s="3">
        <v>129301.0000000001</v>
      </c>
      <c r="E1881" s="4">
        <v>25280</v>
      </c>
    </row>
    <row r="1882" spans="1:5" x14ac:dyDescent="0.25">
      <c r="A1882" t="s">
        <v>1894</v>
      </c>
      <c r="B1882" t="s">
        <v>6</v>
      </c>
      <c r="C1882" s="5">
        <v>1967</v>
      </c>
      <c r="D1882" s="3">
        <v>129281.00000000031</v>
      </c>
      <c r="E1882" s="4">
        <v>24657</v>
      </c>
    </row>
    <row r="1883" spans="1:5" x14ac:dyDescent="0.25">
      <c r="A1883" t="s">
        <v>1895</v>
      </c>
      <c r="B1883" t="s">
        <v>14</v>
      </c>
      <c r="C1883" s="5">
        <v>1968</v>
      </c>
      <c r="D1883" s="3">
        <v>129265</v>
      </c>
      <c r="E1883" s="4">
        <v>25167</v>
      </c>
    </row>
    <row r="1884" spans="1:5" x14ac:dyDescent="0.25">
      <c r="A1884" t="s">
        <v>1896</v>
      </c>
      <c r="B1884" t="s">
        <v>14</v>
      </c>
      <c r="C1884" s="5">
        <v>1966</v>
      </c>
      <c r="D1884" s="3">
        <v>129249.9999999999</v>
      </c>
      <c r="E1884" s="4">
        <v>24244</v>
      </c>
    </row>
    <row r="1885" spans="1:5" x14ac:dyDescent="0.25">
      <c r="A1885" t="s">
        <v>1897</v>
      </c>
      <c r="B1885" t="s">
        <v>6</v>
      </c>
      <c r="C1885" s="5">
        <v>1981</v>
      </c>
      <c r="D1885" s="3">
        <v>129247.0000000001</v>
      </c>
      <c r="E1885" s="4">
        <v>29790</v>
      </c>
    </row>
    <row r="1886" spans="1:5" x14ac:dyDescent="0.25">
      <c r="A1886" t="s">
        <v>1898</v>
      </c>
      <c r="B1886" t="s">
        <v>6</v>
      </c>
      <c r="C1886" s="5">
        <v>1998</v>
      </c>
      <c r="D1886" s="3">
        <v>128983</v>
      </c>
      <c r="E1886" s="4">
        <v>36004</v>
      </c>
    </row>
    <row r="1887" spans="1:5" x14ac:dyDescent="0.25">
      <c r="A1887" t="s">
        <v>1899</v>
      </c>
      <c r="B1887" t="s">
        <v>6</v>
      </c>
      <c r="C1887" s="5">
        <v>2005</v>
      </c>
      <c r="D1887" s="3">
        <v>128896</v>
      </c>
      <c r="E1887" s="4">
        <v>38470</v>
      </c>
    </row>
    <row r="1888" spans="1:5" x14ac:dyDescent="0.25">
      <c r="A1888" t="s">
        <v>1900</v>
      </c>
      <c r="B1888" t="s">
        <v>9</v>
      </c>
      <c r="C1888" s="5">
        <v>2004</v>
      </c>
      <c r="D1888" s="3">
        <v>128737</v>
      </c>
      <c r="E1888" s="4">
        <v>38269</v>
      </c>
    </row>
    <row r="1889" spans="1:5" x14ac:dyDescent="0.25">
      <c r="A1889" t="s">
        <v>1901</v>
      </c>
      <c r="B1889" t="s">
        <v>103</v>
      </c>
      <c r="C1889" s="5">
        <v>1988</v>
      </c>
      <c r="D1889" s="3">
        <v>128718</v>
      </c>
      <c r="E1889" s="4">
        <v>32215</v>
      </c>
    </row>
    <row r="1890" spans="1:5" x14ac:dyDescent="0.25">
      <c r="A1890" t="s">
        <v>1902</v>
      </c>
      <c r="B1890" t="s">
        <v>6</v>
      </c>
      <c r="C1890" s="5">
        <v>2013</v>
      </c>
      <c r="D1890" s="3">
        <v>128706</v>
      </c>
      <c r="E1890" s="4">
        <v>41518</v>
      </c>
    </row>
    <row r="1891" spans="1:5" x14ac:dyDescent="0.25">
      <c r="A1891" t="s">
        <v>1903</v>
      </c>
      <c r="B1891" t="s">
        <v>9</v>
      </c>
      <c r="C1891" s="5">
        <v>2013</v>
      </c>
      <c r="D1891" s="3">
        <v>128506</v>
      </c>
      <c r="E1891" s="4">
        <v>41319</v>
      </c>
    </row>
    <row r="1892" spans="1:5" x14ac:dyDescent="0.25">
      <c r="A1892" t="s">
        <v>1904</v>
      </c>
      <c r="B1892" t="s">
        <v>6</v>
      </c>
      <c r="C1892" s="5">
        <v>2002</v>
      </c>
      <c r="D1892" s="3">
        <v>128498</v>
      </c>
      <c r="E1892" s="4">
        <v>37457</v>
      </c>
    </row>
    <row r="1893" spans="1:5" x14ac:dyDescent="0.25">
      <c r="A1893" t="s">
        <v>1905</v>
      </c>
      <c r="B1893" t="s">
        <v>6</v>
      </c>
      <c r="C1893" s="5">
        <v>1977</v>
      </c>
      <c r="D1893" s="3">
        <v>128420</v>
      </c>
      <c r="E1893" s="4">
        <v>28127</v>
      </c>
    </row>
    <row r="1894" spans="1:5" x14ac:dyDescent="0.25">
      <c r="A1894" t="s">
        <v>1906</v>
      </c>
      <c r="B1894" t="s">
        <v>9</v>
      </c>
      <c r="C1894" s="5">
        <v>2013</v>
      </c>
      <c r="D1894" s="3">
        <v>128417</v>
      </c>
      <c r="E1894" s="4">
        <v>41328</v>
      </c>
    </row>
    <row r="1895" spans="1:5" x14ac:dyDescent="0.25">
      <c r="A1895" t="s">
        <v>1907</v>
      </c>
      <c r="B1895" t="s">
        <v>6</v>
      </c>
      <c r="C1895" s="5">
        <v>2021</v>
      </c>
      <c r="D1895" s="3">
        <v>127978</v>
      </c>
      <c r="E1895" s="4">
        <v>44457</v>
      </c>
    </row>
    <row r="1896" spans="1:5" x14ac:dyDescent="0.25">
      <c r="A1896" t="s">
        <v>1908</v>
      </c>
      <c r="B1896" t="s">
        <v>6</v>
      </c>
      <c r="C1896" s="5">
        <v>1977</v>
      </c>
      <c r="D1896" s="3">
        <v>127921</v>
      </c>
      <c r="E1896" s="4">
        <v>28184</v>
      </c>
    </row>
    <row r="1897" spans="1:5" x14ac:dyDescent="0.25">
      <c r="A1897" t="s">
        <v>1909</v>
      </c>
      <c r="B1897" t="s">
        <v>6</v>
      </c>
      <c r="C1897" s="5">
        <v>1973</v>
      </c>
      <c r="D1897" s="3">
        <v>127827.9999999999</v>
      </c>
      <c r="E1897" s="4">
        <v>27007</v>
      </c>
    </row>
    <row r="1898" spans="1:5" x14ac:dyDescent="0.25">
      <c r="A1898" t="s">
        <v>1910</v>
      </c>
      <c r="B1898" t="s">
        <v>6</v>
      </c>
      <c r="C1898" s="5">
        <v>2000</v>
      </c>
      <c r="D1898" s="3">
        <v>127810</v>
      </c>
      <c r="E1898" s="4">
        <v>36542</v>
      </c>
    </row>
    <row r="1899" spans="1:5" x14ac:dyDescent="0.25">
      <c r="A1899" t="s">
        <v>1911</v>
      </c>
      <c r="B1899" t="s">
        <v>6</v>
      </c>
      <c r="C1899" s="5">
        <v>2008</v>
      </c>
      <c r="D1899" s="3">
        <v>127786</v>
      </c>
      <c r="E1899" s="4">
        <v>39491</v>
      </c>
    </row>
    <row r="1900" spans="1:5" x14ac:dyDescent="0.25">
      <c r="A1900" t="s">
        <v>1912</v>
      </c>
      <c r="B1900" t="s">
        <v>6</v>
      </c>
      <c r="C1900" s="5">
        <v>2005</v>
      </c>
      <c r="D1900" s="3">
        <v>127682</v>
      </c>
      <c r="E1900" s="4">
        <v>38574</v>
      </c>
    </row>
    <row r="1901" spans="1:5" x14ac:dyDescent="0.25">
      <c r="A1901" t="s">
        <v>1913</v>
      </c>
      <c r="B1901" t="s">
        <v>6</v>
      </c>
      <c r="C1901">
        <v>1979</v>
      </c>
      <c r="D1901" s="3">
        <v>127565</v>
      </c>
      <c r="E1901" s="4">
        <v>28966</v>
      </c>
    </row>
    <row r="1902" spans="1:5" x14ac:dyDescent="0.25">
      <c r="A1902" t="s">
        <v>1914</v>
      </c>
      <c r="B1902" t="s">
        <v>299</v>
      </c>
      <c r="C1902" s="5">
        <v>1984</v>
      </c>
      <c r="D1902" s="3">
        <v>127559</v>
      </c>
      <c r="E1902" s="4">
        <v>30799</v>
      </c>
    </row>
    <row r="1903" spans="1:5" x14ac:dyDescent="0.25">
      <c r="A1903" t="s">
        <v>1915</v>
      </c>
      <c r="B1903" t="s">
        <v>103</v>
      </c>
      <c r="C1903">
        <v>1966</v>
      </c>
      <c r="D1903" s="3">
        <v>127454</v>
      </c>
      <c r="E1903" s="4">
        <v>24344</v>
      </c>
    </row>
    <row r="1904" spans="1:5" x14ac:dyDescent="0.25">
      <c r="A1904" t="s">
        <v>1916</v>
      </c>
      <c r="B1904" t="s">
        <v>1917</v>
      </c>
      <c r="C1904">
        <v>1967</v>
      </c>
      <c r="D1904" s="3">
        <v>127398.00000000039</v>
      </c>
      <c r="E1904" s="4">
        <v>24523</v>
      </c>
    </row>
    <row r="1905" spans="1:5" x14ac:dyDescent="0.25">
      <c r="A1905" t="s">
        <v>1918</v>
      </c>
      <c r="B1905" t="s">
        <v>6</v>
      </c>
      <c r="C1905" s="5">
        <v>1974</v>
      </c>
      <c r="D1905" s="3">
        <v>127396</v>
      </c>
      <c r="E1905" s="4">
        <v>27339</v>
      </c>
    </row>
    <row r="1906" spans="1:5" x14ac:dyDescent="0.25">
      <c r="A1906" t="s">
        <v>1919</v>
      </c>
      <c r="B1906" t="s">
        <v>6</v>
      </c>
      <c r="C1906" s="5">
        <v>1990</v>
      </c>
      <c r="D1906" s="3">
        <v>127361</v>
      </c>
      <c r="E1906" s="4">
        <v>33050</v>
      </c>
    </row>
    <row r="1907" spans="1:5" x14ac:dyDescent="0.25">
      <c r="A1907" t="s">
        <v>1920</v>
      </c>
      <c r="B1907" t="s">
        <v>9</v>
      </c>
      <c r="C1907" s="5">
        <v>1976</v>
      </c>
      <c r="D1907" s="3">
        <v>127347.0000000001</v>
      </c>
      <c r="E1907" s="4">
        <v>28079</v>
      </c>
    </row>
    <row r="1908" spans="1:5" x14ac:dyDescent="0.25">
      <c r="A1908" t="s">
        <v>1921</v>
      </c>
      <c r="B1908" t="s">
        <v>6</v>
      </c>
      <c r="C1908" s="5">
        <v>2015</v>
      </c>
      <c r="D1908" s="3">
        <v>127248</v>
      </c>
      <c r="E1908" s="4">
        <v>42301</v>
      </c>
    </row>
    <row r="1909" spans="1:5" x14ac:dyDescent="0.25">
      <c r="A1909" t="s">
        <v>1922</v>
      </c>
      <c r="B1909" t="s">
        <v>6</v>
      </c>
      <c r="C1909" s="5">
        <v>2007</v>
      </c>
      <c r="D1909" s="3">
        <v>127208</v>
      </c>
      <c r="E1909" s="4">
        <v>39361</v>
      </c>
    </row>
    <row r="1910" spans="1:5" x14ac:dyDescent="0.25">
      <c r="A1910" t="s">
        <v>1923</v>
      </c>
      <c r="B1910" t="s">
        <v>109</v>
      </c>
      <c r="C1910" s="5">
        <v>1995</v>
      </c>
      <c r="D1910" s="3">
        <v>127081</v>
      </c>
      <c r="E1910" s="4">
        <v>34749</v>
      </c>
    </row>
    <row r="1911" spans="1:5" x14ac:dyDescent="0.25">
      <c r="A1911" t="s">
        <v>1924</v>
      </c>
      <c r="B1911" t="s">
        <v>4</v>
      </c>
      <c r="C1911" s="5">
        <v>2003</v>
      </c>
      <c r="D1911" s="3">
        <v>127063</v>
      </c>
      <c r="E1911" s="4">
        <v>37776</v>
      </c>
    </row>
    <row r="1912" spans="1:5" x14ac:dyDescent="0.25">
      <c r="A1912" t="s">
        <v>1925</v>
      </c>
      <c r="B1912" t="s">
        <v>103</v>
      </c>
      <c r="C1912">
        <v>1966</v>
      </c>
      <c r="D1912" s="3">
        <v>127056.0000000002</v>
      </c>
      <c r="E1912" s="4">
        <v>24297</v>
      </c>
    </row>
    <row r="1913" spans="1:5" x14ac:dyDescent="0.25">
      <c r="A1913" t="s">
        <v>1926</v>
      </c>
      <c r="B1913" t="s">
        <v>6</v>
      </c>
      <c r="C1913" s="5">
        <v>2017</v>
      </c>
      <c r="D1913" s="3">
        <v>127017</v>
      </c>
      <c r="E1913" s="4">
        <v>42863</v>
      </c>
    </row>
    <row r="1914" spans="1:5" x14ac:dyDescent="0.25">
      <c r="A1914" t="s">
        <v>1927</v>
      </c>
      <c r="B1914" t="s">
        <v>6</v>
      </c>
      <c r="C1914" s="5">
        <v>2007</v>
      </c>
      <c r="D1914" s="3">
        <v>126968</v>
      </c>
      <c r="E1914" s="4">
        <v>39436</v>
      </c>
    </row>
    <row r="1915" spans="1:5" x14ac:dyDescent="0.25">
      <c r="A1915" t="s">
        <v>1928</v>
      </c>
      <c r="B1915" t="s">
        <v>14</v>
      </c>
      <c r="C1915" s="5">
        <v>1966</v>
      </c>
      <c r="D1915" s="3">
        <v>126845.9999999999</v>
      </c>
      <c r="E1915" s="4">
        <v>24442</v>
      </c>
    </row>
    <row r="1916" spans="1:5" x14ac:dyDescent="0.25">
      <c r="A1916" t="s">
        <v>1929</v>
      </c>
      <c r="B1916" t="s">
        <v>9</v>
      </c>
      <c r="C1916" s="5">
        <v>1980</v>
      </c>
      <c r="D1916" s="3">
        <v>126676</v>
      </c>
      <c r="E1916" s="4">
        <v>29284</v>
      </c>
    </row>
    <row r="1917" spans="1:5" x14ac:dyDescent="0.25">
      <c r="A1917" t="s">
        <v>1930</v>
      </c>
      <c r="B1917" t="s">
        <v>14</v>
      </c>
      <c r="C1917" s="5">
        <v>2007</v>
      </c>
      <c r="D1917" s="3">
        <v>126637</v>
      </c>
      <c r="E1917" s="4">
        <v>39155</v>
      </c>
    </row>
    <row r="1918" spans="1:5" x14ac:dyDescent="0.25">
      <c r="A1918" t="s">
        <v>1931</v>
      </c>
      <c r="B1918" t="s">
        <v>103</v>
      </c>
      <c r="C1918">
        <v>1966</v>
      </c>
      <c r="D1918" s="3">
        <v>126600.00000000039</v>
      </c>
      <c r="E1918" s="4">
        <v>24328</v>
      </c>
    </row>
    <row r="1919" spans="1:5" x14ac:dyDescent="0.25">
      <c r="A1919" t="s">
        <v>1932</v>
      </c>
      <c r="B1919" t="s">
        <v>6</v>
      </c>
      <c r="C1919" s="5">
        <v>2019</v>
      </c>
      <c r="D1919" s="3">
        <v>126598</v>
      </c>
      <c r="E1919" s="4">
        <v>43619</v>
      </c>
    </row>
    <row r="1920" spans="1:5" x14ac:dyDescent="0.25">
      <c r="A1920" t="s">
        <v>1933</v>
      </c>
      <c r="B1920" t="s">
        <v>6</v>
      </c>
      <c r="C1920">
        <v>1969</v>
      </c>
      <c r="D1920" s="3">
        <v>126541.0000000002</v>
      </c>
      <c r="E1920" s="4">
        <v>25509</v>
      </c>
    </row>
    <row r="1921" spans="1:5" x14ac:dyDescent="0.25">
      <c r="A1921" t="s">
        <v>1934</v>
      </c>
      <c r="B1921" t="s">
        <v>6</v>
      </c>
      <c r="C1921" s="5">
        <v>1976</v>
      </c>
      <c r="D1921" s="3">
        <v>126513.0000000001</v>
      </c>
      <c r="E1921" s="4">
        <v>27947</v>
      </c>
    </row>
    <row r="1922" spans="1:5" x14ac:dyDescent="0.25">
      <c r="A1922" t="s">
        <v>1935</v>
      </c>
      <c r="B1922" t="s">
        <v>6</v>
      </c>
      <c r="C1922" s="5">
        <v>2011</v>
      </c>
      <c r="D1922" s="3">
        <v>126213</v>
      </c>
      <c r="E1922" s="4">
        <v>40610</v>
      </c>
    </row>
    <row r="1923" spans="1:5" x14ac:dyDescent="0.25">
      <c r="A1923" t="s">
        <v>1936</v>
      </c>
      <c r="B1923" t="s">
        <v>6</v>
      </c>
      <c r="C1923" s="5">
        <v>2013</v>
      </c>
      <c r="D1923" s="3">
        <v>126122</v>
      </c>
      <c r="E1923" s="4">
        <v>41568</v>
      </c>
    </row>
    <row r="1924" spans="1:5" x14ac:dyDescent="0.25">
      <c r="A1924" t="s">
        <v>1937</v>
      </c>
      <c r="B1924" t="s">
        <v>6</v>
      </c>
      <c r="C1924" s="5">
        <v>1981</v>
      </c>
      <c r="D1924" s="3">
        <v>126118.9999999999</v>
      </c>
      <c r="E1924" s="4">
        <v>29614</v>
      </c>
    </row>
    <row r="1925" spans="1:5" x14ac:dyDescent="0.25">
      <c r="A1925" t="s">
        <v>1938</v>
      </c>
      <c r="B1925" t="s">
        <v>6</v>
      </c>
      <c r="C1925" s="5">
        <v>1993</v>
      </c>
      <c r="D1925" s="3">
        <v>125998</v>
      </c>
      <c r="E1925" s="4">
        <v>34173</v>
      </c>
    </row>
    <row r="1926" spans="1:5" x14ac:dyDescent="0.25">
      <c r="A1926" t="s">
        <v>1939</v>
      </c>
      <c r="B1926" t="s">
        <v>6</v>
      </c>
      <c r="C1926" s="5">
        <v>1995</v>
      </c>
      <c r="D1926" s="3">
        <v>125962</v>
      </c>
      <c r="E1926" s="4">
        <v>35018</v>
      </c>
    </row>
    <row r="1927" spans="1:5" x14ac:dyDescent="0.25">
      <c r="A1927" t="s">
        <v>1940</v>
      </c>
      <c r="B1927" t="s">
        <v>6</v>
      </c>
      <c r="C1927" s="5">
        <v>1993</v>
      </c>
      <c r="D1927" s="3">
        <v>125932</v>
      </c>
      <c r="E1927" s="4">
        <v>34299</v>
      </c>
    </row>
    <row r="1928" spans="1:5" x14ac:dyDescent="0.25">
      <c r="A1928" t="s">
        <v>1941</v>
      </c>
      <c r="B1928" t="s">
        <v>6</v>
      </c>
      <c r="C1928" s="5">
        <v>1966</v>
      </c>
      <c r="D1928" s="3">
        <v>125927.9999999999</v>
      </c>
      <c r="E1928" s="4">
        <v>24448</v>
      </c>
    </row>
    <row r="1929" spans="1:5" x14ac:dyDescent="0.25">
      <c r="A1929" t="s">
        <v>1942</v>
      </c>
      <c r="B1929" t="s">
        <v>9</v>
      </c>
      <c r="C1929" s="5">
        <v>2015</v>
      </c>
      <c r="D1929" s="3">
        <v>125882</v>
      </c>
      <c r="E1929" s="4">
        <v>42323</v>
      </c>
    </row>
    <row r="1930" spans="1:5" x14ac:dyDescent="0.25">
      <c r="A1930" t="s">
        <v>1943</v>
      </c>
      <c r="B1930" t="s">
        <v>6</v>
      </c>
      <c r="C1930" s="5">
        <v>1965</v>
      </c>
      <c r="D1930" s="3">
        <v>125860.0000000001</v>
      </c>
      <c r="E1930" s="4">
        <v>23950</v>
      </c>
    </row>
    <row r="1931" spans="1:5" x14ac:dyDescent="0.25">
      <c r="A1931" t="s">
        <v>1944</v>
      </c>
      <c r="B1931" t="s">
        <v>9</v>
      </c>
      <c r="C1931" s="5">
        <v>1965</v>
      </c>
      <c r="D1931" s="3">
        <v>125858.00000000031</v>
      </c>
      <c r="E1931" s="4">
        <v>23755</v>
      </c>
    </row>
    <row r="1932" spans="1:5" x14ac:dyDescent="0.25">
      <c r="A1932" t="s">
        <v>1945</v>
      </c>
      <c r="B1932" t="s">
        <v>6</v>
      </c>
      <c r="C1932" s="5">
        <v>2014</v>
      </c>
      <c r="D1932" s="3">
        <v>125816</v>
      </c>
      <c r="E1932" s="4">
        <v>41763</v>
      </c>
    </row>
    <row r="1933" spans="1:5" x14ac:dyDescent="0.25">
      <c r="A1933" t="s">
        <v>1946</v>
      </c>
      <c r="B1933" t="s">
        <v>9</v>
      </c>
      <c r="C1933" s="5">
        <v>2008</v>
      </c>
      <c r="D1933" s="3">
        <v>125698</v>
      </c>
      <c r="E1933" s="4">
        <v>39682</v>
      </c>
    </row>
    <row r="1934" spans="1:5" x14ac:dyDescent="0.25">
      <c r="A1934" t="s">
        <v>1947</v>
      </c>
      <c r="B1934" t="s">
        <v>326</v>
      </c>
      <c r="C1934" s="5">
        <v>2006</v>
      </c>
      <c r="D1934" s="3">
        <v>125570</v>
      </c>
      <c r="E1934" s="4">
        <v>38759</v>
      </c>
    </row>
    <row r="1935" spans="1:5" x14ac:dyDescent="0.25">
      <c r="A1935" t="s">
        <v>1948</v>
      </c>
      <c r="B1935" t="s">
        <v>6</v>
      </c>
      <c r="C1935" s="5">
        <v>1997</v>
      </c>
      <c r="D1935" s="3">
        <v>125528</v>
      </c>
      <c r="E1935" s="4">
        <v>35694</v>
      </c>
    </row>
    <row r="1936" spans="1:5" x14ac:dyDescent="0.25">
      <c r="A1936" t="s">
        <v>1949</v>
      </c>
      <c r="B1936" t="s">
        <v>109</v>
      </c>
      <c r="C1936" s="5">
        <v>2021</v>
      </c>
      <c r="D1936" s="3">
        <v>125524</v>
      </c>
      <c r="E1936" s="4">
        <v>44269</v>
      </c>
    </row>
    <row r="1937" spans="1:5" x14ac:dyDescent="0.25">
      <c r="A1937" t="s">
        <v>1950</v>
      </c>
      <c r="B1937" t="s">
        <v>6</v>
      </c>
      <c r="C1937" s="5">
        <v>2022</v>
      </c>
      <c r="D1937" s="3">
        <v>125453</v>
      </c>
      <c r="E1937" s="4">
        <v>44922</v>
      </c>
    </row>
    <row r="1938" spans="1:5" x14ac:dyDescent="0.25">
      <c r="A1938" t="s">
        <v>1951</v>
      </c>
      <c r="B1938" t="s">
        <v>6</v>
      </c>
      <c r="C1938" s="5">
        <v>2014</v>
      </c>
      <c r="D1938" s="3">
        <v>125448</v>
      </c>
      <c r="E1938" s="4">
        <v>41953</v>
      </c>
    </row>
    <row r="1939" spans="1:5" x14ac:dyDescent="0.25">
      <c r="A1939" t="s">
        <v>1952</v>
      </c>
      <c r="B1939" t="s">
        <v>9</v>
      </c>
      <c r="C1939" s="5">
        <v>2009</v>
      </c>
      <c r="D1939" s="3">
        <v>125364</v>
      </c>
      <c r="E1939" s="4">
        <v>40135</v>
      </c>
    </row>
    <row r="1940" spans="1:5" x14ac:dyDescent="0.25">
      <c r="A1940" t="s">
        <v>1953</v>
      </c>
      <c r="B1940" t="s">
        <v>6</v>
      </c>
      <c r="C1940" s="5">
        <v>1997</v>
      </c>
      <c r="D1940" s="3">
        <v>125290</v>
      </c>
      <c r="E1940" s="4">
        <v>35444</v>
      </c>
    </row>
    <row r="1941" spans="1:5" x14ac:dyDescent="0.25">
      <c r="A1941" t="s">
        <v>1954</v>
      </c>
      <c r="B1941" t="s">
        <v>6</v>
      </c>
      <c r="C1941" s="5">
        <v>2011</v>
      </c>
      <c r="D1941" s="3">
        <v>125153</v>
      </c>
      <c r="E1941" s="4">
        <v>40659</v>
      </c>
    </row>
    <row r="1942" spans="1:5" x14ac:dyDescent="0.25">
      <c r="A1942" t="s">
        <v>1955</v>
      </c>
      <c r="B1942" t="s">
        <v>14</v>
      </c>
      <c r="C1942" s="5">
        <v>2010</v>
      </c>
      <c r="D1942" s="3">
        <v>125147</v>
      </c>
      <c r="E1942" s="4">
        <v>40342</v>
      </c>
    </row>
    <row r="1943" spans="1:5" x14ac:dyDescent="0.25">
      <c r="A1943" t="s">
        <v>1956</v>
      </c>
      <c r="B1943" t="s">
        <v>6</v>
      </c>
      <c r="C1943">
        <v>1974</v>
      </c>
      <c r="D1943" s="3">
        <v>125126</v>
      </c>
      <c r="E1943" s="4">
        <v>27382</v>
      </c>
    </row>
    <row r="1944" spans="1:5" x14ac:dyDescent="0.25">
      <c r="A1944" t="s">
        <v>1957</v>
      </c>
      <c r="B1944" t="s">
        <v>4</v>
      </c>
      <c r="C1944" s="5">
        <v>2014</v>
      </c>
      <c r="D1944" s="3">
        <v>125102</v>
      </c>
      <c r="E1944" s="4">
        <v>41800</v>
      </c>
    </row>
    <row r="1945" spans="1:5" x14ac:dyDescent="0.25">
      <c r="A1945" t="s">
        <v>1958</v>
      </c>
      <c r="B1945" t="s">
        <v>6</v>
      </c>
      <c r="C1945" s="5">
        <v>1989</v>
      </c>
      <c r="D1945" s="3">
        <v>125091</v>
      </c>
      <c r="E1945" s="4">
        <v>32858</v>
      </c>
    </row>
    <row r="1946" spans="1:5" x14ac:dyDescent="0.25">
      <c r="A1946" t="s">
        <v>1959</v>
      </c>
      <c r="B1946" t="s">
        <v>6</v>
      </c>
      <c r="C1946">
        <v>1966</v>
      </c>
      <c r="D1946" s="3">
        <v>125031.0000000002</v>
      </c>
      <c r="E1946" s="4">
        <v>24299</v>
      </c>
    </row>
    <row r="1947" spans="1:5" x14ac:dyDescent="0.25">
      <c r="A1947" t="s">
        <v>1960</v>
      </c>
      <c r="B1947" t="s">
        <v>6</v>
      </c>
      <c r="C1947" s="5">
        <v>2011</v>
      </c>
      <c r="D1947" s="3">
        <v>124976</v>
      </c>
      <c r="E1947" s="4">
        <v>40566</v>
      </c>
    </row>
    <row r="1948" spans="1:5" x14ac:dyDescent="0.25">
      <c r="A1948" t="s">
        <v>1961</v>
      </c>
      <c r="B1948" t="s">
        <v>6</v>
      </c>
      <c r="C1948" s="5">
        <v>1992</v>
      </c>
      <c r="D1948" s="3">
        <v>124912</v>
      </c>
      <c r="E1948" s="4">
        <v>33918</v>
      </c>
    </row>
    <row r="1949" spans="1:5" x14ac:dyDescent="0.25">
      <c r="A1949" t="s">
        <v>1962</v>
      </c>
      <c r="B1949" t="s">
        <v>14</v>
      </c>
      <c r="C1949" s="5">
        <v>1982</v>
      </c>
      <c r="D1949" s="3">
        <v>124902</v>
      </c>
      <c r="E1949" s="4">
        <v>30065</v>
      </c>
    </row>
    <row r="1950" spans="1:5" x14ac:dyDescent="0.25">
      <c r="A1950" t="s">
        <v>1963</v>
      </c>
      <c r="B1950" t="s">
        <v>6</v>
      </c>
      <c r="C1950">
        <v>1968</v>
      </c>
      <c r="D1950" s="3">
        <v>124899.0000000002</v>
      </c>
      <c r="E1950" s="4">
        <v>24991</v>
      </c>
    </row>
    <row r="1951" spans="1:5" x14ac:dyDescent="0.25">
      <c r="A1951" t="s">
        <v>1964</v>
      </c>
      <c r="B1951" t="s">
        <v>14</v>
      </c>
      <c r="C1951" s="5">
        <v>1965</v>
      </c>
      <c r="D1951" s="3">
        <v>124820.0000000001</v>
      </c>
      <c r="E1951" s="4">
        <v>23906</v>
      </c>
    </row>
    <row r="1952" spans="1:5" x14ac:dyDescent="0.25">
      <c r="A1952" t="s">
        <v>1965</v>
      </c>
      <c r="B1952" t="s">
        <v>6</v>
      </c>
      <c r="C1952" s="5">
        <v>2014</v>
      </c>
      <c r="D1952" s="3">
        <v>124694</v>
      </c>
      <c r="E1952" s="4">
        <v>41910</v>
      </c>
    </row>
    <row r="1953" spans="1:5" x14ac:dyDescent="0.25">
      <c r="A1953" t="s">
        <v>1966</v>
      </c>
      <c r="B1953" t="s">
        <v>6</v>
      </c>
      <c r="C1953">
        <v>1973</v>
      </c>
      <c r="D1953" s="3">
        <v>124584</v>
      </c>
      <c r="E1953" s="4">
        <v>26781</v>
      </c>
    </row>
    <row r="1954" spans="1:5" x14ac:dyDescent="0.25">
      <c r="A1954" t="s">
        <v>1967</v>
      </c>
      <c r="B1954" t="s">
        <v>6</v>
      </c>
      <c r="C1954" s="5">
        <v>1976</v>
      </c>
      <c r="D1954" s="3">
        <v>124513</v>
      </c>
      <c r="E1954" s="4">
        <v>27798</v>
      </c>
    </row>
    <row r="1955" spans="1:5" x14ac:dyDescent="0.25">
      <c r="A1955" t="s">
        <v>1968</v>
      </c>
      <c r="B1955" t="s">
        <v>9</v>
      </c>
      <c r="C1955" s="5">
        <v>2006</v>
      </c>
      <c r="D1955" s="3">
        <v>124468</v>
      </c>
      <c r="E1955" s="4">
        <v>39056</v>
      </c>
    </row>
    <row r="1956" spans="1:5" x14ac:dyDescent="0.25">
      <c r="A1956" t="s">
        <v>1969</v>
      </c>
      <c r="B1956" t="s">
        <v>6</v>
      </c>
      <c r="C1956" s="5">
        <v>1995</v>
      </c>
      <c r="D1956" s="3">
        <v>124459</v>
      </c>
      <c r="E1956" s="4">
        <v>34807</v>
      </c>
    </row>
    <row r="1957" spans="1:5" x14ac:dyDescent="0.25">
      <c r="A1957" t="s">
        <v>1970</v>
      </c>
      <c r="B1957" t="s">
        <v>6</v>
      </c>
      <c r="C1957" s="5">
        <v>2017</v>
      </c>
      <c r="D1957" s="3">
        <v>124320</v>
      </c>
      <c r="E1957" s="4">
        <v>43016</v>
      </c>
    </row>
    <row r="1958" spans="1:5" x14ac:dyDescent="0.25">
      <c r="A1958" t="s">
        <v>1971</v>
      </c>
      <c r="B1958" t="s">
        <v>6</v>
      </c>
      <c r="C1958" s="5">
        <v>1999</v>
      </c>
      <c r="D1958" s="3">
        <v>124304</v>
      </c>
      <c r="E1958" s="4">
        <v>36501</v>
      </c>
    </row>
    <row r="1959" spans="1:5" x14ac:dyDescent="0.25">
      <c r="A1959" t="s">
        <v>1972</v>
      </c>
      <c r="B1959" t="s">
        <v>6</v>
      </c>
      <c r="C1959">
        <v>1968</v>
      </c>
      <c r="D1959" s="3">
        <v>124263.00000000031</v>
      </c>
      <c r="E1959" s="4">
        <v>24984</v>
      </c>
    </row>
    <row r="1960" spans="1:5" x14ac:dyDescent="0.25">
      <c r="A1960" t="s">
        <v>1973</v>
      </c>
      <c r="B1960" t="s">
        <v>299</v>
      </c>
      <c r="C1960" s="5">
        <v>1986</v>
      </c>
      <c r="D1960" s="3">
        <v>124223</v>
      </c>
      <c r="E1960" s="4">
        <v>31428</v>
      </c>
    </row>
    <row r="1961" spans="1:5" x14ac:dyDescent="0.25">
      <c r="A1961" t="s">
        <v>1974</v>
      </c>
      <c r="B1961" t="s">
        <v>326</v>
      </c>
      <c r="C1961" s="5">
        <v>2008</v>
      </c>
      <c r="D1961" s="3">
        <v>124176</v>
      </c>
      <c r="E1961" s="4">
        <v>39501</v>
      </c>
    </row>
    <row r="1962" spans="1:5" x14ac:dyDescent="0.25">
      <c r="A1962" t="s">
        <v>1975</v>
      </c>
      <c r="B1962" t="s">
        <v>6</v>
      </c>
      <c r="C1962" s="5">
        <v>1986</v>
      </c>
      <c r="D1962" s="3">
        <v>124149</v>
      </c>
      <c r="E1962" s="4">
        <v>31750</v>
      </c>
    </row>
    <row r="1963" spans="1:5" x14ac:dyDescent="0.25">
      <c r="A1963" t="s">
        <v>1976</v>
      </c>
      <c r="B1963" t="s">
        <v>9</v>
      </c>
      <c r="C1963" s="5">
        <v>1974</v>
      </c>
      <c r="D1963" s="3">
        <v>124120</v>
      </c>
      <c r="E1963" s="4">
        <v>27134</v>
      </c>
    </row>
    <row r="1964" spans="1:5" x14ac:dyDescent="0.25">
      <c r="A1964" t="s">
        <v>1977</v>
      </c>
      <c r="B1964" t="s">
        <v>6</v>
      </c>
      <c r="C1964" s="5">
        <v>2003</v>
      </c>
      <c r="D1964" s="3">
        <v>124045</v>
      </c>
      <c r="E1964" s="4">
        <v>37699</v>
      </c>
    </row>
    <row r="1965" spans="1:5" x14ac:dyDescent="0.25">
      <c r="A1965" t="s">
        <v>1978</v>
      </c>
      <c r="B1965" t="s">
        <v>9</v>
      </c>
      <c r="C1965" s="5">
        <v>2001</v>
      </c>
      <c r="D1965" s="3">
        <v>123911</v>
      </c>
      <c r="E1965" s="4">
        <v>37047</v>
      </c>
    </row>
    <row r="1966" spans="1:5" x14ac:dyDescent="0.25">
      <c r="A1966" t="s">
        <v>1979</v>
      </c>
      <c r="B1966" t="s">
        <v>6</v>
      </c>
      <c r="C1966" s="5">
        <v>2015</v>
      </c>
      <c r="D1966" s="3">
        <v>123701</v>
      </c>
      <c r="E1966" s="4">
        <v>42010</v>
      </c>
    </row>
    <row r="1967" spans="1:5" x14ac:dyDescent="0.25">
      <c r="A1967" t="s">
        <v>1980</v>
      </c>
      <c r="B1967" t="s">
        <v>9</v>
      </c>
      <c r="C1967" s="5">
        <v>2011</v>
      </c>
      <c r="D1967" s="3">
        <v>123598</v>
      </c>
      <c r="E1967" s="4">
        <v>40776</v>
      </c>
    </row>
    <row r="1968" spans="1:5" x14ac:dyDescent="0.25">
      <c r="A1968" t="s">
        <v>1981</v>
      </c>
      <c r="B1968" t="s">
        <v>14</v>
      </c>
      <c r="C1968" s="5">
        <v>1983</v>
      </c>
      <c r="D1968" s="3">
        <v>123524.9999999999</v>
      </c>
      <c r="E1968" s="4">
        <v>30651</v>
      </c>
    </row>
    <row r="1969" spans="1:5" x14ac:dyDescent="0.25">
      <c r="A1969" t="s">
        <v>1982</v>
      </c>
      <c r="B1969" t="s">
        <v>6</v>
      </c>
      <c r="C1969" s="5">
        <v>1985</v>
      </c>
      <c r="D1969" s="3">
        <v>123515</v>
      </c>
      <c r="E1969" s="4">
        <v>31273</v>
      </c>
    </row>
    <row r="1970" spans="1:5" x14ac:dyDescent="0.25">
      <c r="A1970" t="s">
        <v>1983</v>
      </c>
      <c r="B1970" t="s">
        <v>9</v>
      </c>
      <c r="C1970" s="5">
        <v>2008</v>
      </c>
      <c r="D1970" s="3">
        <v>123499</v>
      </c>
      <c r="E1970" s="4">
        <v>39735</v>
      </c>
    </row>
    <row r="1971" spans="1:5" x14ac:dyDescent="0.25">
      <c r="A1971" t="s">
        <v>1984</v>
      </c>
      <c r="B1971" t="s">
        <v>6</v>
      </c>
      <c r="C1971" s="5">
        <v>1968</v>
      </c>
      <c r="D1971" s="3">
        <v>123386</v>
      </c>
      <c r="E1971" s="4">
        <v>25154</v>
      </c>
    </row>
    <row r="1972" spans="1:5" x14ac:dyDescent="0.25">
      <c r="A1972" t="s">
        <v>1985</v>
      </c>
      <c r="B1972" t="s">
        <v>4</v>
      </c>
      <c r="C1972">
        <v>1969</v>
      </c>
      <c r="D1972" s="3">
        <v>123327</v>
      </c>
      <c r="E1972" s="4">
        <v>25260</v>
      </c>
    </row>
    <row r="1973" spans="1:5" x14ac:dyDescent="0.25">
      <c r="A1973" t="s">
        <v>1986</v>
      </c>
      <c r="B1973" t="s">
        <v>9</v>
      </c>
      <c r="C1973" s="5">
        <v>2005</v>
      </c>
      <c r="D1973" s="3">
        <v>123272</v>
      </c>
      <c r="E1973" s="4">
        <v>38638</v>
      </c>
    </row>
    <row r="1974" spans="1:5" x14ac:dyDescent="0.25">
      <c r="A1974" t="s">
        <v>1987</v>
      </c>
      <c r="B1974" t="s">
        <v>9</v>
      </c>
      <c r="C1974" s="5">
        <v>1969</v>
      </c>
      <c r="D1974" s="3">
        <v>123198.9999999998</v>
      </c>
      <c r="E1974" s="4">
        <v>25278</v>
      </c>
    </row>
    <row r="1975" spans="1:5" x14ac:dyDescent="0.25">
      <c r="A1975" t="s">
        <v>1988</v>
      </c>
      <c r="B1975" t="s">
        <v>14</v>
      </c>
      <c r="C1975">
        <v>1969</v>
      </c>
      <c r="D1975" s="3">
        <v>123183.9999999999</v>
      </c>
      <c r="E1975" s="4">
        <v>25378</v>
      </c>
    </row>
    <row r="1976" spans="1:5" x14ac:dyDescent="0.25">
      <c r="A1976" t="s">
        <v>1989</v>
      </c>
      <c r="B1976" t="s">
        <v>6</v>
      </c>
      <c r="C1976" s="5">
        <v>1993</v>
      </c>
      <c r="D1976" s="3">
        <v>123139</v>
      </c>
      <c r="E1976" s="4">
        <v>34047</v>
      </c>
    </row>
    <row r="1977" spans="1:5" x14ac:dyDescent="0.25">
      <c r="A1977" t="s">
        <v>1990</v>
      </c>
      <c r="B1977" t="s">
        <v>6</v>
      </c>
      <c r="C1977" s="5">
        <v>1973</v>
      </c>
      <c r="D1977" s="3">
        <v>123097</v>
      </c>
      <c r="E1977" s="4">
        <v>26706</v>
      </c>
    </row>
    <row r="1978" spans="1:5" x14ac:dyDescent="0.25">
      <c r="A1978" t="s">
        <v>1991</v>
      </c>
      <c r="B1978" t="s">
        <v>6</v>
      </c>
      <c r="C1978" s="5">
        <v>1989</v>
      </c>
      <c r="D1978" s="3">
        <v>122988</v>
      </c>
      <c r="E1978" s="4">
        <v>32712</v>
      </c>
    </row>
    <row r="1979" spans="1:5" x14ac:dyDescent="0.25">
      <c r="A1979" t="s">
        <v>1992</v>
      </c>
      <c r="B1979" t="s">
        <v>6</v>
      </c>
      <c r="C1979" s="5">
        <v>2008</v>
      </c>
      <c r="D1979" s="3">
        <v>122785</v>
      </c>
      <c r="E1979" s="4">
        <v>39511</v>
      </c>
    </row>
    <row r="1980" spans="1:5" x14ac:dyDescent="0.25">
      <c r="A1980" t="s">
        <v>1993</v>
      </c>
      <c r="B1980" t="s">
        <v>6</v>
      </c>
      <c r="C1980" s="5">
        <v>2001</v>
      </c>
      <c r="D1980" s="3">
        <v>122758</v>
      </c>
      <c r="E1980" s="4">
        <v>37170</v>
      </c>
    </row>
    <row r="1981" spans="1:5" x14ac:dyDescent="0.25">
      <c r="A1981" t="s">
        <v>1994</v>
      </c>
      <c r="B1981" t="s">
        <v>4</v>
      </c>
      <c r="C1981">
        <v>1968</v>
      </c>
      <c r="D1981" s="3">
        <v>122703</v>
      </c>
      <c r="E1981" s="4">
        <v>25007</v>
      </c>
    </row>
    <row r="1982" spans="1:5" x14ac:dyDescent="0.25">
      <c r="A1982" t="s">
        <v>1995</v>
      </c>
      <c r="B1982" t="s">
        <v>6</v>
      </c>
      <c r="C1982" s="5">
        <v>2004</v>
      </c>
      <c r="D1982" s="3">
        <v>122642</v>
      </c>
      <c r="E1982" s="4">
        <v>38033</v>
      </c>
    </row>
    <row r="1983" spans="1:5" x14ac:dyDescent="0.25">
      <c r="A1983" t="s">
        <v>1996</v>
      </c>
      <c r="B1983" t="s">
        <v>9</v>
      </c>
      <c r="C1983">
        <v>1989</v>
      </c>
      <c r="D1983" s="3">
        <v>122566</v>
      </c>
      <c r="E1983" s="4">
        <v>32754</v>
      </c>
    </row>
    <row r="1984" spans="1:5" x14ac:dyDescent="0.25">
      <c r="A1984" t="s">
        <v>1997</v>
      </c>
      <c r="B1984" t="s">
        <v>6</v>
      </c>
      <c r="C1984" s="5">
        <v>2003</v>
      </c>
      <c r="D1984" s="3">
        <v>122319</v>
      </c>
      <c r="E1984" s="4">
        <v>37973</v>
      </c>
    </row>
    <row r="1985" spans="1:5" x14ac:dyDescent="0.25">
      <c r="A1985" t="s">
        <v>1998</v>
      </c>
      <c r="B1985" t="s">
        <v>6</v>
      </c>
      <c r="C1985" s="5">
        <v>2007</v>
      </c>
      <c r="D1985" s="3">
        <v>122212</v>
      </c>
      <c r="E1985" s="4">
        <v>39247</v>
      </c>
    </row>
    <row r="1986" spans="1:5" x14ac:dyDescent="0.25">
      <c r="A1986" t="s">
        <v>1999</v>
      </c>
      <c r="B1986" t="s">
        <v>6</v>
      </c>
      <c r="C1986" s="5">
        <v>1974</v>
      </c>
      <c r="D1986" s="3">
        <v>122174</v>
      </c>
      <c r="E1986" s="4">
        <v>27328</v>
      </c>
    </row>
    <row r="1987" spans="1:5" x14ac:dyDescent="0.25">
      <c r="A1987" t="s">
        <v>2000</v>
      </c>
      <c r="B1987" t="s">
        <v>103</v>
      </c>
      <c r="C1987" s="5">
        <v>1995</v>
      </c>
      <c r="D1987" s="3">
        <v>122027</v>
      </c>
      <c r="E1987" s="4">
        <v>34902</v>
      </c>
    </row>
    <row r="1988" spans="1:5" x14ac:dyDescent="0.25">
      <c r="A1988" t="s">
        <v>2001</v>
      </c>
      <c r="B1988" t="s">
        <v>9</v>
      </c>
      <c r="C1988" s="5">
        <v>1977</v>
      </c>
      <c r="D1988" s="3">
        <v>122010.9999999999</v>
      </c>
      <c r="E1988" s="4">
        <v>28316</v>
      </c>
    </row>
    <row r="1989" spans="1:5" x14ac:dyDescent="0.25">
      <c r="A1989" t="s">
        <v>2002</v>
      </c>
      <c r="B1989" t="s">
        <v>6</v>
      </c>
      <c r="C1989" s="5">
        <v>2014</v>
      </c>
      <c r="D1989" s="3">
        <v>121980</v>
      </c>
      <c r="E1989" s="4">
        <v>41806</v>
      </c>
    </row>
    <row r="1990" spans="1:5" x14ac:dyDescent="0.25">
      <c r="A1990" t="s">
        <v>2003</v>
      </c>
      <c r="B1990" t="s">
        <v>6</v>
      </c>
      <c r="C1990" s="5">
        <v>2012</v>
      </c>
      <c r="D1990" s="3">
        <v>121976</v>
      </c>
      <c r="E1990" s="4">
        <v>40970</v>
      </c>
    </row>
    <row r="1991" spans="1:5" x14ac:dyDescent="0.25">
      <c r="A1991" t="s">
        <v>2004</v>
      </c>
      <c r="B1991" t="s">
        <v>6</v>
      </c>
      <c r="C1991" s="5">
        <v>2007</v>
      </c>
      <c r="D1991" s="3">
        <v>121898</v>
      </c>
      <c r="E1991" s="4">
        <v>39288</v>
      </c>
    </row>
    <row r="1992" spans="1:5" x14ac:dyDescent="0.25">
      <c r="A1992" t="s">
        <v>2005</v>
      </c>
      <c r="B1992" t="s">
        <v>6</v>
      </c>
      <c r="C1992" s="5">
        <v>2017</v>
      </c>
      <c r="D1992" s="3">
        <v>121607</v>
      </c>
      <c r="E1992" s="4">
        <v>43085</v>
      </c>
    </row>
    <row r="1993" spans="1:5" x14ac:dyDescent="0.25">
      <c r="A1993" t="s">
        <v>2006</v>
      </c>
      <c r="B1993" t="s">
        <v>6</v>
      </c>
      <c r="C1993" s="5">
        <v>2004</v>
      </c>
      <c r="D1993" s="3">
        <v>121506</v>
      </c>
      <c r="E1993" s="4">
        <v>38174</v>
      </c>
    </row>
    <row r="1994" spans="1:5" x14ac:dyDescent="0.25">
      <c r="A1994" t="s">
        <v>2007</v>
      </c>
      <c r="B1994" t="s">
        <v>6</v>
      </c>
      <c r="C1994" s="5">
        <v>2013</v>
      </c>
      <c r="D1994" s="3">
        <v>121472</v>
      </c>
      <c r="E1994" s="4">
        <v>41539</v>
      </c>
    </row>
    <row r="1995" spans="1:5" x14ac:dyDescent="0.25">
      <c r="A1995" t="s">
        <v>2008</v>
      </c>
      <c r="B1995" t="s">
        <v>6</v>
      </c>
      <c r="C1995" s="5">
        <v>1969</v>
      </c>
      <c r="D1995" s="3">
        <v>121365.9999999999</v>
      </c>
      <c r="E1995" s="4">
        <v>25334</v>
      </c>
    </row>
    <row r="1996" spans="1:5" x14ac:dyDescent="0.25">
      <c r="A1996" t="s">
        <v>2009</v>
      </c>
      <c r="B1996" t="s">
        <v>326</v>
      </c>
      <c r="C1996" s="5">
        <v>2002</v>
      </c>
      <c r="D1996" s="3">
        <v>121277</v>
      </c>
      <c r="E1996" s="4">
        <v>37385</v>
      </c>
    </row>
    <row r="1997" spans="1:5" x14ac:dyDescent="0.25">
      <c r="A1997" t="s">
        <v>2010</v>
      </c>
      <c r="B1997" t="s">
        <v>6</v>
      </c>
      <c r="C1997" s="5">
        <v>2012</v>
      </c>
      <c r="D1997" s="3">
        <v>121244</v>
      </c>
      <c r="E1997" s="4">
        <v>40931</v>
      </c>
    </row>
    <row r="1998" spans="1:5" x14ac:dyDescent="0.25">
      <c r="A1998" t="s">
        <v>2011</v>
      </c>
      <c r="B1998" t="s">
        <v>6</v>
      </c>
      <c r="C1998" s="5">
        <v>2002</v>
      </c>
      <c r="D1998" s="3">
        <v>121228</v>
      </c>
      <c r="E1998" s="4">
        <v>37279</v>
      </c>
    </row>
    <row r="1999" spans="1:5" x14ac:dyDescent="0.25">
      <c r="A1999" t="s">
        <v>2012</v>
      </c>
      <c r="B1999" t="s">
        <v>6</v>
      </c>
      <c r="C1999">
        <v>1971</v>
      </c>
      <c r="D1999" s="3">
        <v>121209</v>
      </c>
      <c r="E1999" s="4">
        <v>26045</v>
      </c>
    </row>
    <row r="2000" spans="1:5" x14ac:dyDescent="0.25">
      <c r="A2000" t="s">
        <v>2014</v>
      </c>
      <c r="B2000" t="s">
        <v>6</v>
      </c>
      <c r="C2000" s="5">
        <v>1999</v>
      </c>
      <c r="D2000" s="3">
        <v>121067</v>
      </c>
      <c r="E2000" s="4">
        <v>36411</v>
      </c>
    </row>
    <row r="2001" spans="1:5" x14ac:dyDescent="0.25">
      <c r="A2001" t="s">
        <v>2015</v>
      </c>
      <c r="B2001" t="s">
        <v>4</v>
      </c>
      <c r="C2001" s="5">
        <v>1990</v>
      </c>
      <c r="D2001" s="3">
        <v>121034</v>
      </c>
      <c r="E2001" s="4">
        <v>33125</v>
      </c>
    </row>
    <row r="2002" spans="1:5" x14ac:dyDescent="0.25">
      <c r="A2002" t="s">
        <v>2016</v>
      </c>
      <c r="B2002" t="s">
        <v>6</v>
      </c>
      <c r="C2002" s="5">
        <v>1967</v>
      </c>
      <c r="D2002" s="3">
        <v>120894.0000000002</v>
      </c>
      <c r="E2002" s="4">
        <v>24692</v>
      </c>
    </row>
    <row r="2003" spans="1:5" x14ac:dyDescent="0.25">
      <c r="A2003" t="s">
        <v>2017</v>
      </c>
      <c r="B2003" t="s">
        <v>6</v>
      </c>
      <c r="C2003" s="5">
        <v>2004</v>
      </c>
      <c r="D2003" s="3">
        <v>120885</v>
      </c>
      <c r="E2003" s="4">
        <v>38040</v>
      </c>
    </row>
    <row r="2004" spans="1:5" x14ac:dyDescent="0.25">
      <c r="A2004" t="s">
        <v>2018</v>
      </c>
      <c r="B2004" t="s">
        <v>9</v>
      </c>
      <c r="C2004" s="5">
        <v>1996</v>
      </c>
      <c r="D2004" s="3">
        <v>120879</v>
      </c>
      <c r="E2004" s="4">
        <v>35331</v>
      </c>
    </row>
    <row r="2005" spans="1:5" x14ac:dyDescent="0.25">
      <c r="A2005" t="s">
        <v>2019</v>
      </c>
      <c r="B2005" t="s">
        <v>6</v>
      </c>
      <c r="C2005" s="5">
        <v>1983</v>
      </c>
      <c r="D2005" s="3">
        <v>120868</v>
      </c>
      <c r="E2005" s="4">
        <v>30638</v>
      </c>
    </row>
    <row r="2006" spans="1:5" x14ac:dyDescent="0.25">
      <c r="A2006" t="s">
        <v>2020</v>
      </c>
      <c r="B2006" t="s">
        <v>594</v>
      </c>
      <c r="C2006" s="5">
        <v>2016</v>
      </c>
      <c r="D2006" s="3">
        <v>120851</v>
      </c>
      <c r="E2006" s="4">
        <v>42440</v>
      </c>
    </row>
    <row r="2007" spans="1:5" x14ac:dyDescent="0.25">
      <c r="A2007" t="s">
        <v>2021</v>
      </c>
      <c r="B2007" t="s">
        <v>9</v>
      </c>
      <c r="C2007" s="5">
        <v>1968</v>
      </c>
      <c r="D2007" s="3">
        <v>120850.0000000001</v>
      </c>
      <c r="E2007" s="4">
        <v>24900</v>
      </c>
    </row>
    <row r="2008" spans="1:5" x14ac:dyDescent="0.25">
      <c r="A2008" t="s">
        <v>2022</v>
      </c>
      <c r="B2008" t="s">
        <v>30</v>
      </c>
      <c r="C2008">
        <v>1972</v>
      </c>
      <c r="D2008" s="3">
        <v>120844</v>
      </c>
      <c r="E2008" s="4">
        <v>26533</v>
      </c>
    </row>
    <row r="2009" spans="1:5" x14ac:dyDescent="0.25">
      <c r="A2009" t="s">
        <v>2023</v>
      </c>
      <c r="B2009" t="s">
        <v>6</v>
      </c>
      <c r="C2009" s="5">
        <v>2004</v>
      </c>
      <c r="D2009" s="3">
        <v>120803</v>
      </c>
      <c r="E2009" s="4">
        <v>38341</v>
      </c>
    </row>
    <row r="2010" spans="1:5" x14ac:dyDescent="0.25">
      <c r="A2010" t="s">
        <v>2024</v>
      </c>
      <c r="B2010" t="s">
        <v>9</v>
      </c>
      <c r="C2010" s="5">
        <v>2015</v>
      </c>
      <c r="D2010" s="3">
        <v>120790</v>
      </c>
      <c r="E2010" s="4">
        <v>42112</v>
      </c>
    </row>
    <row r="2011" spans="1:5" x14ac:dyDescent="0.25">
      <c r="A2011" t="s">
        <v>2025</v>
      </c>
      <c r="B2011" t="s">
        <v>9</v>
      </c>
      <c r="C2011" s="5">
        <v>1991</v>
      </c>
      <c r="D2011" s="3">
        <v>120771</v>
      </c>
      <c r="E2011" s="4">
        <v>33403</v>
      </c>
    </row>
    <row r="2012" spans="1:5" x14ac:dyDescent="0.25">
      <c r="A2012" t="s">
        <v>2026</v>
      </c>
      <c r="B2012" t="s">
        <v>6</v>
      </c>
      <c r="C2012" s="5">
        <v>1996</v>
      </c>
      <c r="D2012" s="3">
        <v>120701</v>
      </c>
      <c r="E2012" s="4">
        <v>35341</v>
      </c>
    </row>
    <row r="2013" spans="1:5" x14ac:dyDescent="0.25">
      <c r="A2013" t="s">
        <v>2027</v>
      </c>
      <c r="B2013" t="s">
        <v>491</v>
      </c>
      <c r="C2013" s="5">
        <v>2003</v>
      </c>
      <c r="D2013" s="3">
        <v>120692</v>
      </c>
      <c r="E2013" s="4">
        <v>37669</v>
      </c>
    </row>
    <row r="2014" spans="1:5" x14ac:dyDescent="0.25">
      <c r="A2014" t="s">
        <v>2028</v>
      </c>
      <c r="B2014" t="s">
        <v>6</v>
      </c>
      <c r="C2014" s="5">
        <v>1994</v>
      </c>
      <c r="D2014" s="3">
        <v>120660</v>
      </c>
      <c r="E2014" s="4">
        <v>34348</v>
      </c>
    </row>
    <row r="2015" spans="1:5" x14ac:dyDescent="0.25">
      <c r="A2015" t="s">
        <v>2029</v>
      </c>
      <c r="B2015" t="s">
        <v>6</v>
      </c>
      <c r="C2015" s="5">
        <v>1974</v>
      </c>
      <c r="D2015" s="3">
        <v>120607</v>
      </c>
      <c r="E2015" s="4">
        <v>27168</v>
      </c>
    </row>
    <row r="2016" spans="1:5" x14ac:dyDescent="0.25">
      <c r="A2016" t="s">
        <v>2030</v>
      </c>
      <c r="B2016" t="s">
        <v>6</v>
      </c>
      <c r="C2016" s="5">
        <v>2014</v>
      </c>
      <c r="D2016" s="3">
        <v>120599</v>
      </c>
      <c r="E2016" s="4">
        <v>41657</v>
      </c>
    </row>
    <row r="2017" spans="1:5" x14ac:dyDescent="0.25">
      <c r="A2017" t="s">
        <v>2031</v>
      </c>
      <c r="B2017" t="s">
        <v>103</v>
      </c>
      <c r="C2017" s="5">
        <v>1971</v>
      </c>
      <c r="D2017" s="3">
        <v>120567</v>
      </c>
      <c r="E2017" s="4">
        <v>26220</v>
      </c>
    </row>
    <row r="2018" spans="1:5" x14ac:dyDescent="0.25">
      <c r="A2018" t="s">
        <v>2032</v>
      </c>
      <c r="B2018" t="s">
        <v>14</v>
      </c>
      <c r="C2018">
        <v>1968</v>
      </c>
      <c r="D2018" s="3">
        <v>120549.9999999998</v>
      </c>
      <c r="E2018" s="4">
        <v>25024</v>
      </c>
    </row>
    <row r="2019" spans="1:5" x14ac:dyDescent="0.25">
      <c r="A2019" t="s">
        <v>2033</v>
      </c>
      <c r="B2019" t="s">
        <v>14</v>
      </c>
      <c r="C2019" s="5">
        <v>2018</v>
      </c>
      <c r="D2019" s="3">
        <v>120431</v>
      </c>
      <c r="E2019" s="4">
        <v>43216</v>
      </c>
    </row>
    <row r="2020" spans="1:5" x14ac:dyDescent="0.25">
      <c r="A2020" t="s">
        <v>2034</v>
      </c>
      <c r="B2020" t="s">
        <v>14</v>
      </c>
      <c r="C2020" s="5">
        <v>2000</v>
      </c>
      <c r="D2020" s="3">
        <v>120233</v>
      </c>
      <c r="E2020" s="4">
        <v>36809</v>
      </c>
    </row>
    <row r="2021" spans="1:5" x14ac:dyDescent="0.25">
      <c r="A2021" t="s">
        <v>2035</v>
      </c>
      <c r="B2021" t="s">
        <v>30</v>
      </c>
      <c r="C2021" s="5">
        <v>1975</v>
      </c>
      <c r="D2021" s="3">
        <v>120228.0000000001</v>
      </c>
      <c r="E2021" s="4">
        <v>27567</v>
      </c>
    </row>
    <row r="2022" spans="1:5" x14ac:dyDescent="0.25">
      <c r="A2022" t="s">
        <v>2036</v>
      </c>
      <c r="B2022" t="s">
        <v>6</v>
      </c>
      <c r="C2022" s="5">
        <v>1986</v>
      </c>
      <c r="D2022" s="3">
        <v>120209</v>
      </c>
      <c r="E2022" s="4">
        <v>31712</v>
      </c>
    </row>
    <row r="2023" spans="1:5" x14ac:dyDescent="0.25">
      <c r="A2023" t="s">
        <v>2037</v>
      </c>
      <c r="B2023" t="s">
        <v>6</v>
      </c>
      <c r="C2023" s="5">
        <v>1967</v>
      </c>
      <c r="D2023" s="3">
        <v>120208.0000000001</v>
      </c>
      <c r="E2023" s="4">
        <v>24807</v>
      </c>
    </row>
    <row r="2024" spans="1:5" x14ac:dyDescent="0.25">
      <c r="A2024" t="s">
        <v>2038</v>
      </c>
      <c r="B2024" t="s">
        <v>14</v>
      </c>
      <c r="C2024" s="5">
        <v>1966</v>
      </c>
      <c r="D2024" s="3">
        <v>120137.9999999994</v>
      </c>
      <c r="E2024" s="4">
        <v>24431</v>
      </c>
    </row>
    <row r="2025" spans="1:5" x14ac:dyDescent="0.25">
      <c r="A2025" t="s">
        <v>2039</v>
      </c>
      <c r="B2025" t="s">
        <v>9</v>
      </c>
      <c r="C2025" s="5">
        <v>1980</v>
      </c>
      <c r="D2025" s="3">
        <v>120054</v>
      </c>
      <c r="E2025" s="4">
        <v>29544</v>
      </c>
    </row>
    <row r="2026" spans="1:5" x14ac:dyDescent="0.25">
      <c r="A2026" t="s">
        <v>2040</v>
      </c>
      <c r="B2026" t="s">
        <v>6</v>
      </c>
      <c r="C2026" s="5">
        <v>2019</v>
      </c>
      <c r="D2026" s="3">
        <v>120029</v>
      </c>
      <c r="E2026" s="4">
        <v>43607</v>
      </c>
    </row>
    <row r="2027" spans="1:5" x14ac:dyDescent="0.25">
      <c r="A2027" t="s">
        <v>2041</v>
      </c>
      <c r="B2027" t="s">
        <v>14</v>
      </c>
      <c r="C2027" s="5">
        <v>1995</v>
      </c>
      <c r="D2027" s="3">
        <v>120016</v>
      </c>
      <c r="E2027" s="4">
        <v>34768</v>
      </c>
    </row>
    <row r="2028" spans="1:5" x14ac:dyDescent="0.25">
      <c r="A2028" t="s">
        <v>2042</v>
      </c>
      <c r="B2028" t="s">
        <v>6</v>
      </c>
      <c r="C2028" s="5">
        <v>2013</v>
      </c>
      <c r="D2028" s="3">
        <v>119984</v>
      </c>
      <c r="E2028" s="4">
        <v>41466</v>
      </c>
    </row>
    <row r="2029" spans="1:5" x14ac:dyDescent="0.25">
      <c r="A2029" t="s">
        <v>2043</v>
      </c>
      <c r="B2029" t="s">
        <v>4</v>
      </c>
      <c r="C2029" s="5">
        <v>1996</v>
      </c>
      <c r="D2029" s="3">
        <v>119875</v>
      </c>
      <c r="E2029" s="4">
        <v>35075</v>
      </c>
    </row>
    <row r="2030" spans="1:5" x14ac:dyDescent="0.25">
      <c r="A2030" t="s">
        <v>2044</v>
      </c>
      <c r="B2030" t="s">
        <v>6</v>
      </c>
      <c r="C2030" s="5">
        <v>2018</v>
      </c>
      <c r="D2030" s="3">
        <v>119772</v>
      </c>
      <c r="E2030" s="4">
        <v>43144</v>
      </c>
    </row>
    <row r="2031" spans="1:5" x14ac:dyDescent="0.25">
      <c r="A2031" t="s">
        <v>2045</v>
      </c>
      <c r="B2031" t="s">
        <v>6</v>
      </c>
      <c r="C2031" s="5">
        <v>1986</v>
      </c>
      <c r="D2031" s="3">
        <v>119194</v>
      </c>
      <c r="E2031" s="4">
        <v>31646</v>
      </c>
    </row>
    <row r="2032" spans="1:5" x14ac:dyDescent="0.25">
      <c r="A2032" t="s">
        <v>2046</v>
      </c>
      <c r="B2032" t="s">
        <v>14</v>
      </c>
      <c r="C2032" s="5">
        <v>1993</v>
      </c>
      <c r="D2032" s="3">
        <v>119134</v>
      </c>
      <c r="E2032" s="4">
        <v>34056</v>
      </c>
    </row>
    <row r="2033" spans="1:5" x14ac:dyDescent="0.25">
      <c r="A2033" t="s">
        <v>2047</v>
      </c>
      <c r="B2033" t="s">
        <v>103</v>
      </c>
      <c r="C2033" s="5">
        <v>1965</v>
      </c>
      <c r="D2033" s="3">
        <v>119108.99999999961</v>
      </c>
      <c r="E2033" s="4">
        <v>23790</v>
      </c>
    </row>
    <row r="2034" spans="1:5" x14ac:dyDescent="0.25">
      <c r="A2034" t="s">
        <v>2048</v>
      </c>
      <c r="B2034" t="s">
        <v>9</v>
      </c>
      <c r="C2034" s="5">
        <v>2007</v>
      </c>
      <c r="D2034" s="3">
        <v>119084</v>
      </c>
      <c r="E2034" s="4">
        <v>39410</v>
      </c>
    </row>
    <row r="2035" spans="1:5" x14ac:dyDescent="0.25">
      <c r="A2035" t="s">
        <v>2049</v>
      </c>
      <c r="B2035" t="s">
        <v>6</v>
      </c>
      <c r="C2035" s="5">
        <v>2006</v>
      </c>
      <c r="D2035" s="3">
        <v>118983</v>
      </c>
      <c r="E2035" s="4">
        <v>38949</v>
      </c>
    </row>
    <row r="2036" spans="1:5" x14ac:dyDescent="0.25">
      <c r="A2036" t="s">
        <v>2050</v>
      </c>
      <c r="B2036" t="s">
        <v>6</v>
      </c>
      <c r="C2036" s="5">
        <v>2005</v>
      </c>
      <c r="D2036" s="3">
        <v>118956</v>
      </c>
      <c r="E2036" s="4">
        <v>38446</v>
      </c>
    </row>
    <row r="2037" spans="1:5" x14ac:dyDescent="0.25">
      <c r="A2037" t="s">
        <v>2051</v>
      </c>
      <c r="B2037" t="s">
        <v>6</v>
      </c>
      <c r="C2037">
        <v>1969</v>
      </c>
      <c r="D2037" s="3">
        <v>118891</v>
      </c>
      <c r="E2037" s="4">
        <v>25225</v>
      </c>
    </row>
    <row r="2038" spans="1:5" x14ac:dyDescent="0.25">
      <c r="A2038" t="s">
        <v>2052</v>
      </c>
      <c r="B2038" t="s">
        <v>6</v>
      </c>
      <c r="C2038" s="5">
        <v>1987</v>
      </c>
      <c r="D2038" s="3">
        <v>118873</v>
      </c>
      <c r="E2038" s="4">
        <v>32051</v>
      </c>
    </row>
    <row r="2039" spans="1:5" x14ac:dyDescent="0.25">
      <c r="A2039" t="s">
        <v>2053</v>
      </c>
      <c r="B2039" t="s">
        <v>9</v>
      </c>
      <c r="C2039" s="5">
        <v>1996</v>
      </c>
      <c r="D2039" s="3">
        <v>118851</v>
      </c>
      <c r="E2039" s="4">
        <v>35230</v>
      </c>
    </row>
    <row r="2040" spans="1:5" x14ac:dyDescent="0.25">
      <c r="A2040" t="s">
        <v>2054</v>
      </c>
      <c r="B2040" t="s">
        <v>6</v>
      </c>
      <c r="C2040" s="5">
        <v>2001</v>
      </c>
      <c r="D2040" s="3">
        <v>118770</v>
      </c>
      <c r="E2040" s="4">
        <v>37135</v>
      </c>
    </row>
    <row r="2041" spans="1:5" x14ac:dyDescent="0.25">
      <c r="A2041" t="s">
        <v>2055</v>
      </c>
      <c r="B2041" t="s">
        <v>6</v>
      </c>
      <c r="C2041">
        <v>1966</v>
      </c>
      <c r="D2041" s="3">
        <v>118684.00000000049</v>
      </c>
      <c r="E2041" s="4">
        <v>24238</v>
      </c>
    </row>
    <row r="2042" spans="1:5" x14ac:dyDescent="0.25">
      <c r="A2042" t="s">
        <v>2056</v>
      </c>
      <c r="B2042" t="s">
        <v>9</v>
      </c>
      <c r="C2042" s="5">
        <v>1968</v>
      </c>
      <c r="D2042" s="3">
        <v>118657.0000000001</v>
      </c>
      <c r="E2042" s="4">
        <v>25093</v>
      </c>
    </row>
    <row r="2043" spans="1:5" x14ac:dyDescent="0.25">
      <c r="A2043" t="s">
        <v>2057</v>
      </c>
      <c r="B2043" t="s">
        <v>6</v>
      </c>
      <c r="C2043" s="5">
        <v>1984</v>
      </c>
      <c r="D2043" s="3">
        <v>118595.9999999999</v>
      </c>
      <c r="E2043" s="4">
        <v>30991</v>
      </c>
    </row>
    <row r="2044" spans="1:5" x14ac:dyDescent="0.25">
      <c r="A2044" t="s">
        <v>2058</v>
      </c>
      <c r="B2044" t="s">
        <v>9</v>
      </c>
      <c r="C2044" s="5">
        <v>2020</v>
      </c>
      <c r="D2044" s="3">
        <v>118580</v>
      </c>
      <c r="E2044" s="4">
        <v>44110</v>
      </c>
    </row>
    <row r="2045" spans="1:5" x14ac:dyDescent="0.25">
      <c r="A2045" t="s">
        <v>2059</v>
      </c>
      <c r="B2045" t="s">
        <v>6</v>
      </c>
      <c r="C2045" s="5">
        <v>1997</v>
      </c>
      <c r="D2045" s="3">
        <v>118568</v>
      </c>
      <c r="E2045" s="4">
        <v>35508</v>
      </c>
    </row>
    <row r="2046" spans="1:5" x14ac:dyDescent="0.25">
      <c r="A2046" t="s">
        <v>2060</v>
      </c>
      <c r="B2046" t="s">
        <v>6</v>
      </c>
      <c r="C2046">
        <v>1971</v>
      </c>
      <c r="D2046" s="3">
        <v>118474.0000000001</v>
      </c>
      <c r="E2046" s="4">
        <v>26008</v>
      </c>
    </row>
    <row r="2047" spans="1:5" x14ac:dyDescent="0.25">
      <c r="A2047" t="s">
        <v>2061</v>
      </c>
      <c r="B2047" t="s">
        <v>6</v>
      </c>
      <c r="C2047" s="5">
        <v>1991</v>
      </c>
      <c r="D2047" s="3">
        <v>118470</v>
      </c>
      <c r="E2047" s="4">
        <v>33348</v>
      </c>
    </row>
    <row r="2048" spans="1:5" x14ac:dyDescent="0.25">
      <c r="A2048" t="s">
        <v>2062</v>
      </c>
      <c r="B2048" t="s">
        <v>6</v>
      </c>
      <c r="C2048" s="5">
        <v>1992</v>
      </c>
      <c r="D2048" s="3">
        <v>118343</v>
      </c>
      <c r="E2048" s="4">
        <v>33746</v>
      </c>
    </row>
    <row r="2049" spans="1:5" x14ac:dyDescent="0.25">
      <c r="A2049" t="s">
        <v>2063</v>
      </c>
      <c r="B2049" t="s">
        <v>103</v>
      </c>
      <c r="C2049" s="5">
        <v>1968</v>
      </c>
      <c r="D2049" s="3">
        <v>118311.0000000001</v>
      </c>
      <c r="E2049" s="4">
        <v>25183</v>
      </c>
    </row>
    <row r="2050" spans="1:5" x14ac:dyDescent="0.25">
      <c r="A2050" t="s">
        <v>2064</v>
      </c>
      <c r="B2050" t="s">
        <v>9</v>
      </c>
      <c r="C2050" s="5">
        <v>2010</v>
      </c>
      <c r="D2050" s="3">
        <v>118274</v>
      </c>
      <c r="E2050" s="4">
        <v>40262</v>
      </c>
    </row>
    <row r="2051" spans="1:5" x14ac:dyDescent="0.25">
      <c r="A2051" t="s">
        <v>281</v>
      </c>
      <c r="B2051" t="s">
        <v>103</v>
      </c>
      <c r="C2051">
        <v>1966</v>
      </c>
      <c r="D2051" s="3">
        <v>117966.0000000002</v>
      </c>
      <c r="E2051" s="4">
        <v>24383</v>
      </c>
    </row>
    <row r="2052" spans="1:5" x14ac:dyDescent="0.25">
      <c r="A2052" t="s">
        <v>2065</v>
      </c>
      <c r="B2052" t="s">
        <v>6</v>
      </c>
      <c r="C2052" s="5">
        <v>1980</v>
      </c>
      <c r="D2052" s="3">
        <v>117836.9999999998</v>
      </c>
      <c r="E2052" s="4">
        <v>29412</v>
      </c>
    </row>
    <row r="2053" spans="1:5" x14ac:dyDescent="0.25">
      <c r="A2053" t="s">
        <v>2066</v>
      </c>
      <c r="B2053" t="s">
        <v>6</v>
      </c>
      <c r="C2053" s="5">
        <v>2018</v>
      </c>
      <c r="D2053" s="3">
        <v>117683</v>
      </c>
      <c r="E2053" s="4">
        <v>43265</v>
      </c>
    </row>
    <row r="2054" spans="1:5" x14ac:dyDescent="0.25">
      <c r="A2054" t="s">
        <v>2067</v>
      </c>
      <c r="B2054" t="s">
        <v>4</v>
      </c>
      <c r="C2054" s="5">
        <v>1966</v>
      </c>
      <c r="D2054" s="3">
        <v>117455.0000000001</v>
      </c>
      <c r="E2054" s="4">
        <v>24181</v>
      </c>
    </row>
    <row r="2055" spans="1:5" x14ac:dyDescent="0.25">
      <c r="A2055" t="s">
        <v>2068</v>
      </c>
      <c r="B2055" t="s">
        <v>9</v>
      </c>
      <c r="C2055" s="5">
        <v>2003</v>
      </c>
      <c r="D2055" s="3">
        <v>117414</v>
      </c>
      <c r="E2055" s="4">
        <v>37696</v>
      </c>
    </row>
    <row r="2056" spans="1:5" x14ac:dyDescent="0.25">
      <c r="A2056" t="s">
        <v>2069</v>
      </c>
      <c r="B2056" t="s">
        <v>6</v>
      </c>
      <c r="C2056" s="5">
        <v>2011</v>
      </c>
      <c r="D2056" s="3">
        <v>117411</v>
      </c>
      <c r="E2056" s="4">
        <v>40717</v>
      </c>
    </row>
    <row r="2057" spans="1:5" x14ac:dyDescent="0.25">
      <c r="A2057" t="s">
        <v>2070</v>
      </c>
      <c r="B2057" t="s">
        <v>6</v>
      </c>
      <c r="C2057">
        <v>1970</v>
      </c>
      <c r="D2057" s="3">
        <v>117310</v>
      </c>
      <c r="E2057" s="4">
        <v>25862</v>
      </c>
    </row>
    <row r="2058" spans="1:5" x14ac:dyDescent="0.25">
      <c r="A2058" t="s">
        <v>2071</v>
      </c>
      <c r="B2058" t="s">
        <v>6</v>
      </c>
      <c r="C2058" s="5">
        <v>1987</v>
      </c>
      <c r="D2058" s="3">
        <v>117284</v>
      </c>
      <c r="E2058" s="4">
        <v>31832</v>
      </c>
    </row>
    <row r="2059" spans="1:5" x14ac:dyDescent="0.25">
      <c r="A2059" t="s">
        <v>2072</v>
      </c>
      <c r="B2059" t="s">
        <v>9</v>
      </c>
      <c r="C2059" s="5">
        <v>1965</v>
      </c>
      <c r="D2059" s="3">
        <v>117061</v>
      </c>
      <c r="E2059" s="4">
        <v>23761</v>
      </c>
    </row>
    <row r="2060" spans="1:5" x14ac:dyDescent="0.25">
      <c r="A2060" t="s">
        <v>2073</v>
      </c>
      <c r="B2060" t="s">
        <v>9</v>
      </c>
      <c r="C2060" s="5">
        <v>1966</v>
      </c>
      <c r="D2060" s="3">
        <v>117039</v>
      </c>
      <c r="E2060" s="4">
        <v>24172</v>
      </c>
    </row>
    <row r="2061" spans="1:5" x14ac:dyDescent="0.25">
      <c r="A2061" t="s">
        <v>2074</v>
      </c>
      <c r="B2061" t="s">
        <v>14</v>
      </c>
      <c r="C2061" s="5">
        <v>1972</v>
      </c>
      <c r="D2061" s="3">
        <v>117030.0000000001</v>
      </c>
      <c r="E2061" s="4">
        <v>26508</v>
      </c>
    </row>
    <row r="2062" spans="1:5" x14ac:dyDescent="0.25">
      <c r="A2062" t="s">
        <v>2075</v>
      </c>
      <c r="B2062" t="s">
        <v>6</v>
      </c>
      <c r="C2062" s="5">
        <v>2014</v>
      </c>
      <c r="D2062" s="3">
        <v>117027</v>
      </c>
      <c r="E2062" s="4">
        <v>41938</v>
      </c>
    </row>
    <row r="2063" spans="1:5" x14ac:dyDescent="0.25">
      <c r="A2063" t="s">
        <v>2076</v>
      </c>
      <c r="B2063" t="s">
        <v>6</v>
      </c>
      <c r="C2063" s="5">
        <v>1984</v>
      </c>
      <c r="D2063" s="3">
        <v>116893</v>
      </c>
      <c r="E2063" s="4">
        <v>30995</v>
      </c>
    </row>
    <row r="2064" spans="1:5" x14ac:dyDescent="0.25">
      <c r="A2064" t="s">
        <v>2077</v>
      </c>
      <c r="B2064" t="s">
        <v>6</v>
      </c>
      <c r="C2064" s="5">
        <v>1991</v>
      </c>
      <c r="D2064" s="3">
        <v>116702</v>
      </c>
      <c r="E2064" s="4">
        <v>33261</v>
      </c>
    </row>
    <row r="2065" spans="1:5" x14ac:dyDescent="0.25">
      <c r="A2065" t="s">
        <v>2078</v>
      </c>
      <c r="B2065" t="s">
        <v>2079</v>
      </c>
      <c r="C2065" s="5">
        <v>1994</v>
      </c>
      <c r="D2065" s="3">
        <v>116651</v>
      </c>
      <c r="E2065" s="4">
        <v>34656</v>
      </c>
    </row>
    <row r="2066" spans="1:5" x14ac:dyDescent="0.25">
      <c r="A2066" t="s">
        <v>2080</v>
      </c>
      <c r="B2066" t="s">
        <v>6</v>
      </c>
      <c r="C2066">
        <v>1969</v>
      </c>
      <c r="D2066" s="3">
        <v>116582.0000000001</v>
      </c>
      <c r="E2066" s="4">
        <v>25219</v>
      </c>
    </row>
    <row r="2067" spans="1:5" x14ac:dyDescent="0.25">
      <c r="A2067" t="s">
        <v>2081</v>
      </c>
      <c r="B2067" t="s">
        <v>6</v>
      </c>
      <c r="C2067" s="5">
        <v>2008</v>
      </c>
      <c r="D2067" s="3">
        <v>116564</v>
      </c>
      <c r="E2067" s="4">
        <v>39602</v>
      </c>
    </row>
    <row r="2068" spans="1:5" x14ac:dyDescent="0.25">
      <c r="A2068" t="s">
        <v>2082</v>
      </c>
      <c r="B2068" t="s">
        <v>6</v>
      </c>
      <c r="C2068" s="5">
        <v>2011</v>
      </c>
      <c r="D2068" s="3">
        <v>116478</v>
      </c>
      <c r="E2068" s="4">
        <v>40616</v>
      </c>
    </row>
    <row r="2069" spans="1:5" x14ac:dyDescent="0.25">
      <c r="A2069" t="s">
        <v>2083</v>
      </c>
      <c r="B2069" t="s">
        <v>6</v>
      </c>
      <c r="C2069" s="5">
        <v>2016</v>
      </c>
      <c r="D2069" s="3">
        <v>116470</v>
      </c>
      <c r="E2069" s="4">
        <v>42602</v>
      </c>
    </row>
    <row r="2070" spans="1:5" x14ac:dyDescent="0.25">
      <c r="A2070" t="s">
        <v>2084</v>
      </c>
      <c r="B2070" t="s">
        <v>9</v>
      </c>
      <c r="C2070" s="5">
        <v>1980</v>
      </c>
      <c r="D2070" s="3">
        <v>116441.9999999998</v>
      </c>
      <c r="E2070" s="4">
        <v>29468</v>
      </c>
    </row>
    <row r="2071" spans="1:5" x14ac:dyDescent="0.25">
      <c r="A2071" t="s">
        <v>2085</v>
      </c>
      <c r="B2071" t="s">
        <v>6</v>
      </c>
      <c r="C2071" s="5">
        <v>1989</v>
      </c>
      <c r="D2071" s="3">
        <v>116406</v>
      </c>
      <c r="E2071" s="4">
        <v>32645</v>
      </c>
    </row>
    <row r="2072" spans="1:5" x14ac:dyDescent="0.25">
      <c r="A2072" t="s">
        <v>2086</v>
      </c>
      <c r="B2072" t="s">
        <v>6</v>
      </c>
      <c r="C2072" s="5">
        <v>2016</v>
      </c>
      <c r="D2072" s="3">
        <v>116326</v>
      </c>
      <c r="E2072" s="4">
        <v>42545</v>
      </c>
    </row>
    <row r="2073" spans="1:5" x14ac:dyDescent="0.25">
      <c r="A2073" t="s">
        <v>2087</v>
      </c>
      <c r="B2073" t="s">
        <v>103</v>
      </c>
      <c r="C2073">
        <v>1966</v>
      </c>
      <c r="D2073" s="3">
        <v>116306.9999999999</v>
      </c>
      <c r="E2073" s="4">
        <v>24325</v>
      </c>
    </row>
    <row r="2074" spans="1:5" x14ac:dyDescent="0.25">
      <c r="A2074" t="s">
        <v>2088</v>
      </c>
      <c r="B2074" t="s">
        <v>4</v>
      </c>
      <c r="C2074" s="5">
        <v>2007</v>
      </c>
      <c r="D2074" s="3">
        <v>115893</v>
      </c>
      <c r="E2074" s="4">
        <v>39406</v>
      </c>
    </row>
    <row r="2075" spans="1:5" x14ac:dyDescent="0.25">
      <c r="A2075" t="s">
        <v>2089</v>
      </c>
      <c r="B2075" t="s">
        <v>6</v>
      </c>
      <c r="C2075" s="5">
        <v>2018</v>
      </c>
      <c r="D2075" s="3">
        <v>115847</v>
      </c>
      <c r="E2075" s="4">
        <v>43266</v>
      </c>
    </row>
    <row r="2076" spans="1:5" x14ac:dyDescent="0.25">
      <c r="A2076" t="s">
        <v>2090</v>
      </c>
      <c r="B2076" t="s">
        <v>6</v>
      </c>
      <c r="C2076" s="5">
        <v>1999</v>
      </c>
      <c r="D2076" s="3">
        <v>115833</v>
      </c>
      <c r="E2076" s="4">
        <v>36469</v>
      </c>
    </row>
    <row r="2077" spans="1:5" x14ac:dyDescent="0.25">
      <c r="A2077" t="s">
        <v>2091</v>
      </c>
      <c r="B2077" t="s">
        <v>594</v>
      </c>
      <c r="C2077" s="5">
        <v>2014</v>
      </c>
      <c r="D2077" s="3">
        <v>115809</v>
      </c>
      <c r="E2077" s="4">
        <v>41650</v>
      </c>
    </row>
    <row r="2078" spans="1:5" x14ac:dyDescent="0.25">
      <c r="A2078" t="s">
        <v>1645</v>
      </c>
      <c r="B2078" t="s">
        <v>369</v>
      </c>
      <c r="C2078" s="5">
        <v>1976</v>
      </c>
      <c r="D2078" s="3">
        <v>115756</v>
      </c>
      <c r="E2078" s="4">
        <v>27930</v>
      </c>
    </row>
    <row r="2079" spans="1:5" x14ac:dyDescent="0.25">
      <c r="A2079" t="s">
        <v>2092</v>
      </c>
      <c r="B2079" t="s">
        <v>6</v>
      </c>
      <c r="C2079" s="5">
        <v>1970</v>
      </c>
      <c r="D2079" s="3">
        <v>115697</v>
      </c>
      <c r="E2079" s="4">
        <v>25689</v>
      </c>
    </row>
    <row r="2080" spans="1:5" x14ac:dyDescent="0.25">
      <c r="A2080" t="s">
        <v>2093</v>
      </c>
      <c r="B2080" t="s">
        <v>14</v>
      </c>
      <c r="C2080" s="5">
        <v>2010</v>
      </c>
      <c r="D2080" s="3">
        <v>115428</v>
      </c>
      <c r="E2080" s="4">
        <v>40423</v>
      </c>
    </row>
    <row r="2081" spans="1:5" x14ac:dyDescent="0.25">
      <c r="A2081" t="s">
        <v>2094</v>
      </c>
      <c r="B2081" t="s">
        <v>14</v>
      </c>
      <c r="C2081" s="5">
        <v>2007</v>
      </c>
      <c r="D2081" s="3">
        <v>115401</v>
      </c>
      <c r="E2081" s="4">
        <v>39272</v>
      </c>
    </row>
    <row r="2082" spans="1:5" x14ac:dyDescent="0.25">
      <c r="A2082" t="s">
        <v>2095</v>
      </c>
      <c r="B2082" t="s">
        <v>6</v>
      </c>
      <c r="C2082" s="5">
        <v>1979</v>
      </c>
      <c r="D2082" s="3">
        <v>115392.0000000001</v>
      </c>
      <c r="E2082" s="4">
        <v>29183</v>
      </c>
    </row>
    <row r="2083" spans="1:5" x14ac:dyDescent="0.25">
      <c r="A2083" t="s">
        <v>2096</v>
      </c>
      <c r="B2083" t="s">
        <v>9</v>
      </c>
      <c r="C2083" s="5">
        <v>1966</v>
      </c>
      <c r="D2083" s="3">
        <v>115323.0000000001</v>
      </c>
      <c r="E2083" s="4">
        <v>24264</v>
      </c>
    </row>
    <row r="2084" spans="1:5" x14ac:dyDescent="0.25">
      <c r="A2084" t="s">
        <v>2097</v>
      </c>
      <c r="B2084" t="s">
        <v>6</v>
      </c>
      <c r="C2084" s="5">
        <v>1981</v>
      </c>
      <c r="D2084" s="3">
        <v>115313</v>
      </c>
      <c r="E2084" s="4">
        <v>29910</v>
      </c>
    </row>
    <row r="2085" spans="1:5" x14ac:dyDescent="0.25">
      <c r="A2085" t="s">
        <v>2098</v>
      </c>
      <c r="B2085" t="s">
        <v>6</v>
      </c>
      <c r="C2085" s="5">
        <v>2005</v>
      </c>
      <c r="D2085" s="3">
        <v>115269</v>
      </c>
      <c r="E2085" s="4">
        <v>38681</v>
      </c>
    </row>
    <row r="2086" spans="1:5" x14ac:dyDescent="0.25">
      <c r="A2086" t="s">
        <v>2099</v>
      </c>
      <c r="B2086" t="s">
        <v>6</v>
      </c>
      <c r="C2086" s="5">
        <v>1995</v>
      </c>
      <c r="D2086" s="3">
        <v>115256</v>
      </c>
      <c r="E2086" s="4">
        <v>35012</v>
      </c>
    </row>
    <row r="2087" spans="1:5" x14ac:dyDescent="0.25">
      <c r="A2087" t="s">
        <v>2100</v>
      </c>
      <c r="B2087" t="s">
        <v>4</v>
      </c>
      <c r="C2087">
        <v>1965</v>
      </c>
      <c r="D2087" s="3">
        <v>115114.99999999961</v>
      </c>
      <c r="E2087" s="4">
        <v>23744</v>
      </c>
    </row>
    <row r="2088" spans="1:5" x14ac:dyDescent="0.25">
      <c r="A2088" t="s">
        <v>2101</v>
      </c>
      <c r="B2088" t="s">
        <v>9</v>
      </c>
      <c r="C2088" s="5">
        <v>2022</v>
      </c>
      <c r="D2088" s="3">
        <v>115006</v>
      </c>
      <c r="E2088" s="4">
        <v>44830</v>
      </c>
    </row>
    <row r="2089" spans="1:5" x14ac:dyDescent="0.25">
      <c r="A2089" t="s">
        <v>2102</v>
      </c>
      <c r="B2089" t="s">
        <v>6</v>
      </c>
      <c r="C2089" s="5">
        <v>2003</v>
      </c>
      <c r="D2089" s="3">
        <v>114964</v>
      </c>
      <c r="E2089" s="4">
        <v>37855</v>
      </c>
    </row>
    <row r="2090" spans="1:5" x14ac:dyDescent="0.25">
      <c r="A2090" t="s">
        <v>2103</v>
      </c>
      <c r="B2090" t="s">
        <v>6</v>
      </c>
      <c r="C2090" s="5">
        <v>2006</v>
      </c>
      <c r="D2090" s="3">
        <v>114868</v>
      </c>
      <c r="E2090" s="4">
        <v>38881</v>
      </c>
    </row>
    <row r="2091" spans="1:5" x14ac:dyDescent="0.25">
      <c r="A2091" t="s">
        <v>2104</v>
      </c>
      <c r="B2091" t="s">
        <v>432</v>
      </c>
      <c r="C2091" s="5">
        <v>2013</v>
      </c>
      <c r="D2091" s="3">
        <v>114847</v>
      </c>
      <c r="E2091" s="4">
        <v>41382</v>
      </c>
    </row>
    <row r="2092" spans="1:5" x14ac:dyDescent="0.25">
      <c r="A2092" t="s">
        <v>2105</v>
      </c>
      <c r="B2092" t="s">
        <v>6</v>
      </c>
      <c r="C2092" s="5">
        <v>2018</v>
      </c>
      <c r="D2092" s="3">
        <v>114785</v>
      </c>
      <c r="E2092" s="4">
        <v>43115</v>
      </c>
    </row>
    <row r="2093" spans="1:5" x14ac:dyDescent="0.25">
      <c r="A2093" t="s">
        <v>2106</v>
      </c>
      <c r="B2093" t="s">
        <v>4</v>
      </c>
      <c r="C2093" s="5">
        <v>1971</v>
      </c>
      <c r="D2093" s="3">
        <v>114597.0000000001</v>
      </c>
      <c r="E2093" s="4">
        <v>25936</v>
      </c>
    </row>
    <row r="2094" spans="1:5" x14ac:dyDescent="0.25">
      <c r="A2094" t="s">
        <v>2107</v>
      </c>
      <c r="B2094" t="s">
        <v>4</v>
      </c>
      <c r="C2094" s="5">
        <v>1965</v>
      </c>
      <c r="D2094" s="3">
        <v>114561.9999999998</v>
      </c>
      <c r="E2094" s="4">
        <v>23753</v>
      </c>
    </row>
    <row r="2095" spans="1:5" x14ac:dyDescent="0.25">
      <c r="A2095" t="s">
        <v>2108</v>
      </c>
      <c r="B2095" t="s">
        <v>6</v>
      </c>
      <c r="C2095">
        <v>1965</v>
      </c>
      <c r="D2095" s="3">
        <v>114492.9999999999</v>
      </c>
      <c r="E2095" s="4">
        <v>23810</v>
      </c>
    </row>
    <row r="2096" spans="1:5" x14ac:dyDescent="0.25">
      <c r="A2096" t="s">
        <v>2109</v>
      </c>
      <c r="B2096" t="s">
        <v>6</v>
      </c>
      <c r="C2096" s="5">
        <v>1996</v>
      </c>
      <c r="D2096" s="3">
        <v>114424</v>
      </c>
      <c r="E2096" s="4">
        <v>35281</v>
      </c>
    </row>
    <row r="2097" spans="1:5" x14ac:dyDescent="0.25">
      <c r="A2097" t="s">
        <v>2110</v>
      </c>
      <c r="B2097" t="s">
        <v>9</v>
      </c>
      <c r="C2097" s="5">
        <v>1976</v>
      </c>
      <c r="D2097" s="3">
        <v>114400</v>
      </c>
      <c r="E2097" s="4">
        <v>28080</v>
      </c>
    </row>
    <row r="2098" spans="1:5" x14ac:dyDescent="0.25">
      <c r="A2098" t="s">
        <v>2111</v>
      </c>
      <c r="B2098" t="s">
        <v>6</v>
      </c>
      <c r="C2098" s="5">
        <v>2003</v>
      </c>
      <c r="D2098" s="3">
        <v>114348</v>
      </c>
      <c r="E2098" s="4">
        <v>37974</v>
      </c>
    </row>
    <row r="2099" spans="1:5" x14ac:dyDescent="0.25">
      <c r="A2099" t="s">
        <v>2112</v>
      </c>
      <c r="B2099" t="s">
        <v>6</v>
      </c>
      <c r="C2099">
        <v>1967</v>
      </c>
      <c r="D2099" s="3">
        <v>114338.0000000002</v>
      </c>
      <c r="E2099" s="4">
        <v>24494</v>
      </c>
    </row>
    <row r="2100" spans="1:5" x14ac:dyDescent="0.25">
      <c r="A2100" t="s">
        <v>2113</v>
      </c>
      <c r="B2100" t="s">
        <v>6</v>
      </c>
      <c r="C2100" s="5">
        <v>2019</v>
      </c>
      <c r="D2100" s="3">
        <v>114224</v>
      </c>
      <c r="E2100" s="4">
        <v>43578</v>
      </c>
    </row>
    <row r="2101" spans="1:5" x14ac:dyDescent="0.25">
      <c r="A2101" t="s">
        <v>2114</v>
      </c>
      <c r="B2101" t="s">
        <v>6</v>
      </c>
      <c r="C2101">
        <v>1966</v>
      </c>
      <c r="D2101" s="3">
        <v>114001.9999999999</v>
      </c>
      <c r="E2101" s="4">
        <v>24259</v>
      </c>
    </row>
    <row r="2102" spans="1:5" x14ac:dyDescent="0.25">
      <c r="A2102" t="s">
        <v>2115</v>
      </c>
      <c r="B2102" t="s">
        <v>9</v>
      </c>
      <c r="C2102" s="5">
        <v>1987</v>
      </c>
      <c r="D2102" s="3">
        <v>113999</v>
      </c>
      <c r="E2102" s="4">
        <v>32077</v>
      </c>
    </row>
    <row r="2103" spans="1:5" x14ac:dyDescent="0.25">
      <c r="A2103" t="s">
        <v>2116</v>
      </c>
      <c r="B2103" t="s">
        <v>6</v>
      </c>
      <c r="C2103" s="5">
        <v>1998</v>
      </c>
      <c r="D2103" s="3">
        <v>113957</v>
      </c>
      <c r="E2103" s="4">
        <v>36152</v>
      </c>
    </row>
    <row r="2104" spans="1:5" x14ac:dyDescent="0.25">
      <c r="A2104" t="s">
        <v>2117</v>
      </c>
      <c r="B2104" t="s">
        <v>6</v>
      </c>
      <c r="C2104" s="5">
        <v>1997</v>
      </c>
      <c r="D2104" s="3">
        <v>113905</v>
      </c>
      <c r="E2104" s="4">
        <v>35513</v>
      </c>
    </row>
    <row r="2105" spans="1:5" x14ac:dyDescent="0.25">
      <c r="A2105" t="s">
        <v>2118</v>
      </c>
      <c r="B2105" t="s">
        <v>6</v>
      </c>
      <c r="C2105" s="5">
        <v>2004</v>
      </c>
      <c r="D2105" s="3">
        <v>113877</v>
      </c>
      <c r="E2105" s="4">
        <v>38139</v>
      </c>
    </row>
    <row r="2106" spans="1:5" x14ac:dyDescent="0.25">
      <c r="A2106" t="s">
        <v>2119</v>
      </c>
      <c r="B2106" t="s">
        <v>6</v>
      </c>
      <c r="C2106" s="5">
        <v>1984</v>
      </c>
      <c r="D2106" s="3">
        <v>113774.0000000001</v>
      </c>
      <c r="E2106" s="4">
        <v>30867</v>
      </c>
    </row>
    <row r="2107" spans="1:5" x14ac:dyDescent="0.25">
      <c r="A2107" t="s">
        <v>2120</v>
      </c>
      <c r="B2107" t="s">
        <v>6</v>
      </c>
      <c r="C2107" s="5">
        <v>1976</v>
      </c>
      <c r="D2107" s="3">
        <v>113661</v>
      </c>
      <c r="E2107" s="4">
        <v>28105</v>
      </c>
    </row>
    <row r="2108" spans="1:5" x14ac:dyDescent="0.25">
      <c r="A2108" t="s">
        <v>2121</v>
      </c>
      <c r="B2108" t="s">
        <v>6</v>
      </c>
      <c r="C2108" s="5">
        <v>2011</v>
      </c>
      <c r="D2108" s="3">
        <v>113580</v>
      </c>
      <c r="E2108" s="4">
        <v>40658</v>
      </c>
    </row>
    <row r="2109" spans="1:5" x14ac:dyDescent="0.25">
      <c r="A2109" t="s">
        <v>2122</v>
      </c>
      <c r="B2109" t="s">
        <v>6</v>
      </c>
      <c r="C2109">
        <v>1965</v>
      </c>
      <c r="D2109" s="3">
        <v>113508.9999999999</v>
      </c>
      <c r="E2109" s="4">
        <v>23871</v>
      </c>
    </row>
    <row r="2110" spans="1:5" x14ac:dyDescent="0.25">
      <c r="A2110" t="s">
        <v>2123</v>
      </c>
      <c r="B2110" t="s">
        <v>6</v>
      </c>
      <c r="C2110" s="5">
        <v>1980</v>
      </c>
      <c r="D2110" s="3">
        <v>113220</v>
      </c>
      <c r="E2110" s="4">
        <v>29337</v>
      </c>
    </row>
    <row r="2111" spans="1:5" x14ac:dyDescent="0.25">
      <c r="A2111" t="s">
        <v>2124</v>
      </c>
      <c r="B2111" t="s">
        <v>6</v>
      </c>
      <c r="C2111" s="5">
        <v>1991</v>
      </c>
      <c r="D2111" s="3">
        <v>113109</v>
      </c>
      <c r="E2111" s="4">
        <v>33246</v>
      </c>
    </row>
    <row r="2112" spans="1:5" x14ac:dyDescent="0.25">
      <c r="A2112" t="s">
        <v>2125</v>
      </c>
      <c r="B2112" t="s">
        <v>103</v>
      </c>
      <c r="C2112">
        <v>1966</v>
      </c>
      <c r="D2112" s="3">
        <v>113035</v>
      </c>
      <c r="E2112" s="4">
        <v>24122</v>
      </c>
    </row>
    <row r="2113" spans="1:5" x14ac:dyDescent="0.25">
      <c r="A2113" t="s">
        <v>2126</v>
      </c>
      <c r="B2113" t="s">
        <v>6</v>
      </c>
      <c r="C2113">
        <v>1970</v>
      </c>
      <c r="D2113" s="3">
        <v>113033.0000000002</v>
      </c>
      <c r="E2113" s="4">
        <v>25827</v>
      </c>
    </row>
    <row r="2114" spans="1:5" x14ac:dyDescent="0.25">
      <c r="A2114" t="s">
        <v>2127</v>
      </c>
      <c r="B2114" t="s">
        <v>4</v>
      </c>
      <c r="C2114" s="5">
        <v>1965</v>
      </c>
      <c r="D2114" s="3">
        <v>112858.9999999999</v>
      </c>
      <c r="E2114" s="4">
        <v>23982</v>
      </c>
    </row>
    <row r="2115" spans="1:5" x14ac:dyDescent="0.25">
      <c r="A2115" t="s">
        <v>2128</v>
      </c>
      <c r="B2115" t="s">
        <v>4</v>
      </c>
      <c r="C2115" s="5">
        <v>1998</v>
      </c>
      <c r="D2115" s="3">
        <v>112714</v>
      </c>
      <c r="E2115" s="4">
        <v>36054</v>
      </c>
    </row>
    <row r="2116" spans="1:5" x14ac:dyDescent="0.25">
      <c r="A2116" t="s">
        <v>2129</v>
      </c>
      <c r="B2116" t="s">
        <v>9</v>
      </c>
      <c r="C2116" s="5">
        <v>1969</v>
      </c>
      <c r="D2116" s="3">
        <v>112611</v>
      </c>
      <c r="E2116" s="4">
        <v>25532</v>
      </c>
    </row>
    <row r="2117" spans="1:5" x14ac:dyDescent="0.25">
      <c r="A2117" t="s">
        <v>2130</v>
      </c>
      <c r="B2117" t="s">
        <v>6</v>
      </c>
      <c r="C2117" s="5">
        <v>2008</v>
      </c>
      <c r="D2117" s="3">
        <v>112443</v>
      </c>
      <c r="E2117" s="4">
        <v>39773</v>
      </c>
    </row>
    <row r="2118" spans="1:5" x14ac:dyDescent="0.25">
      <c r="A2118" t="s">
        <v>2131</v>
      </c>
      <c r="B2118" t="s">
        <v>6</v>
      </c>
      <c r="C2118" s="5">
        <v>1981</v>
      </c>
      <c r="D2118" s="3">
        <v>112293.0000000002</v>
      </c>
      <c r="E2118" s="4">
        <v>29837</v>
      </c>
    </row>
    <row r="2119" spans="1:5" x14ac:dyDescent="0.25">
      <c r="A2119" t="s">
        <v>2132</v>
      </c>
      <c r="B2119" t="s">
        <v>6</v>
      </c>
      <c r="C2119" s="5">
        <v>2017</v>
      </c>
      <c r="D2119" s="3">
        <v>112271</v>
      </c>
      <c r="E2119" s="4">
        <v>42850</v>
      </c>
    </row>
    <row r="2120" spans="1:5" x14ac:dyDescent="0.25">
      <c r="A2120" t="s">
        <v>2133</v>
      </c>
      <c r="B2120" t="s">
        <v>6</v>
      </c>
      <c r="C2120" s="5">
        <v>2018</v>
      </c>
      <c r="D2120" s="3">
        <v>112245</v>
      </c>
      <c r="E2120" s="4">
        <v>43414</v>
      </c>
    </row>
    <row r="2121" spans="1:5" x14ac:dyDescent="0.25">
      <c r="A2121" t="s">
        <v>2134</v>
      </c>
      <c r="B2121" t="s">
        <v>9</v>
      </c>
      <c r="C2121" s="5">
        <v>2007</v>
      </c>
      <c r="D2121" s="3">
        <v>112202</v>
      </c>
      <c r="E2121" s="4">
        <v>39443</v>
      </c>
    </row>
    <row r="2122" spans="1:5" x14ac:dyDescent="0.25">
      <c r="A2122" t="s">
        <v>2135</v>
      </c>
      <c r="B2122" t="s">
        <v>6</v>
      </c>
      <c r="C2122" s="5">
        <v>1999</v>
      </c>
      <c r="D2122" s="3">
        <v>112146</v>
      </c>
      <c r="E2122" s="4">
        <v>36323</v>
      </c>
    </row>
    <row r="2123" spans="1:5" x14ac:dyDescent="0.25">
      <c r="A2123" t="s">
        <v>2136</v>
      </c>
      <c r="B2123" t="s">
        <v>6</v>
      </c>
      <c r="C2123" s="5">
        <v>1999</v>
      </c>
      <c r="D2123" s="3">
        <v>112055</v>
      </c>
      <c r="E2123" s="4">
        <v>36232</v>
      </c>
    </row>
    <row r="2124" spans="1:5" x14ac:dyDescent="0.25">
      <c r="A2124" t="s">
        <v>2137</v>
      </c>
      <c r="B2124" t="s">
        <v>6</v>
      </c>
      <c r="C2124" s="5">
        <v>1977</v>
      </c>
      <c r="D2124" s="3">
        <v>111989.0000000001</v>
      </c>
      <c r="E2124" s="4">
        <v>28407</v>
      </c>
    </row>
    <row r="2125" spans="1:5" x14ac:dyDescent="0.25">
      <c r="A2125" t="s">
        <v>2138</v>
      </c>
      <c r="B2125" t="s">
        <v>6</v>
      </c>
      <c r="C2125">
        <v>1970</v>
      </c>
      <c r="D2125" s="3">
        <v>111957.0000000001</v>
      </c>
      <c r="E2125" s="4">
        <v>25855</v>
      </c>
    </row>
    <row r="2126" spans="1:5" x14ac:dyDescent="0.25">
      <c r="A2126" t="s">
        <v>2139</v>
      </c>
      <c r="B2126" t="s">
        <v>6</v>
      </c>
      <c r="C2126" s="5">
        <v>1992</v>
      </c>
      <c r="D2126" s="3">
        <v>111925</v>
      </c>
      <c r="E2126" s="4">
        <v>33613</v>
      </c>
    </row>
    <row r="2127" spans="1:5" x14ac:dyDescent="0.25">
      <c r="A2127" t="s">
        <v>2140</v>
      </c>
      <c r="B2127" t="s">
        <v>6</v>
      </c>
      <c r="C2127" s="5">
        <v>1993</v>
      </c>
      <c r="D2127" s="3">
        <v>111812</v>
      </c>
      <c r="E2127" s="4">
        <v>33995</v>
      </c>
    </row>
    <row r="2128" spans="1:5" x14ac:dyDescent="0.25">
      <c r="A2128" t="s">
        <v>2141</v>
      </c>
      <c r="B2128" t="s">
        <v>9</v>
      </c>
      <c r="C2128" s="5">
        <v>1965</v>
      </c>
      <c r="D2128" s="3">
        <v>111806.9999999999</v>
      </c>
      <c r="E2128" s="4">
        <v>23976</v>
      </c>
    </row>
    <row r="2129" spans="1:5" x14ac:dyDescent="0.25">
      <c r="A2129" t="s">
        <v>2142</v>
      </c>
      <c r="B2129" t="s">
        <v>6</v>
      </c>
      <c r="C2129" s="5">
        <v>2019</v>
      </c>
      <c r="D2129" s="3">
        <v>111653</v>
      </c>
      <c r="E2129" s="4">
        <v>43593</v>
      </c>
    </row>
    <row r="2130" spans="1:5" x14ac:dyDescent="0.25">
      <c r="A2130" t="s">
        <v>2143</v>
      </c>
      <c r="B2130" t="s">
        <v>6</v>
      </c>
      <c r="C2130" s="5">
        <v>2001</v>
      </c>
      <c r="D2130" s="3">
        <v>111569</v>
      </c>
      <c r="E2130" s="4">
        <v>36907</v>
      </c>
    </row>
    <row r="2131" spans="1:5" x14ac:dyDescent="0.25">
      <c r="A2131" t="s">
        <v>2144</v>
      </c>
      <c r="B2131" t="s">
        <v>14</v>
      </c>
      <c r="C2131" s="5">
        <v>1980</v>
      </c>
      <c r="D2131" s="3">
        <v>111388.9999999999</v>
      </c>
      <c r="E2131" s="4">
        <v>29528</v>
      </c>
    </row>
    <row r="2132" spans="1:5" x14ac:dyDescent="0.25">
      <c r="A2132" t="s">
        <v>2145</v>
      </c>
      <c r="B2132" t="s">
        <v>103</v>
      </c>
      <c r="C2132">
        <v>1965</v>
      </c>
      <c r="D2132" s="3">
        <v>111298.9999999999</v>
      </c>
      <c r="E2132" s="4">
        <v>24051</v>
      </c>
    </row>
    <row r="2133" spans="1:5" x14ac:dyDescent="0.25">
      <c r="A2133" t="s">
        <v>2146</v>
      </c>
      <c r="B2133" t="s">
        <v>103</v>
      </c>
      <c r="C2133" s="5">
        <v>1999</v>
      </c>
      <c r="D2133" s="3">
        <v>111143</v>
      </c>
      <c r="E2133" s="4">
        <v>36231</v>
      </c>
    </row>
    <row r="2134" spans="1:5" x14ac:dyDescent="0.25">
      <c r="A2134" t="s">
        <v>2147</v>
      </c>
      <c r="B2134" t="s">
        <v>6</v>
      </c>
      <c r="C2134" s="5">
        <v>2017</v>
      </c>
      <c r="D2134" s="3">
        <v>111137</v>
      </c>
      <c r="E2134" s="4">
        <v>42988</v>
      </c>
    </row>
    <row r="2135" spans="1:5" x14ac:dyDescent="0.25">
      <c r="A2135" t="s">
        <v>2148</v>
      </c>
      <c r="B2135" t="s">
        <v>1621</v>
      </c>
      <c r="C2135" s="5">
        <v>2002</v>
      </c>
      <c r="D2135" s="3">
        <v>111101</v>
      </c>
      <c r="E2135" s="4">
        <v>37391</v>
      </c>
    </row>
    <row r="2136" spans="1:5" x14ac:dyDescent="0.25">
      <c r="A2136" t="s">
        <v>2149</v>
      </c>
      <c r="B2136" t="s">
        <v>9</v>
      </c>
      <c r="C2136" s="5">
        <v>2012</v>
      </c>
      <c r="D2136" s="3">
        <v>111054</v>
      </c>
      <c r="E2136" s="4">
        <v>40910</v>
      </c>
    </row>
    <row r="2137" spans="1:5" x14ac:dyDescent="0.25">
      <c r="A2137" t="s">
        <v>2150</v>
      </c>
      <c r="B2137" t="s">
        <v>6</v>
      </c>
      <c r="C2137" s="5">
        <v>2002</v>
      </c>
      <c r="D2137" s="3">
        <v>110968</v>
      </c>
      <c r="E2137" s="4">
        <v>37262</v>
      </c>
    </row>
    <row r="2138" spans="1:5" x14ac:dyDescent="0.25">
      <c r="A2138" t="s">
        <v>2151</v>
      </c>
      <c r="B2138" t="s">
        <v>6</v>
      </c>
      <c r="C2138" s="5">
        <v>1994</v>
      </c>
      <c r="D2138" s="3">
        <v>110910</v>
      </c>
      <c r="E2138" s="4">
        <v>34474</v>
      </c>
    </row>
    <row r="2139" spans="1:5" x14ac:dyDescent="0.25">
      <c r="A2139" t="s">
        <v>2152</v>
      </c>
      <c r="B2139" t="s">
        <v>103</v>
      </c>
      <c r="C2139">
        <v>1966</v>
      </c>
      <c r="D2139" s="3">
        <v>110909.99999999951</v>
      </c>
      <c r="E2139" s="4">
        <v>24466</v>
      </c>
    </row>
    <row r="2140" spans="1:5" x14ac:dyDescent="0.25">
      <c r="A2140" t="s">
        <v>2153</v>
      </c>
      <c r="B2140" t="s">
        <v>9</v>
      </c>
      <c r="C2140" s="5">
        <v>2009</v>
      </c>
      <c r="D2140" s="3">
        <v>110801</v>
      </c>
      <c r="E2140" s="4">
        <v>39968</v>
      </c>
    </row>
    <row r="2141" spans="1:5" x14ac:dyDescent="0.25">
      <c r="A2141" t="s">
        <v>2154</v>
      </c>
      <c r="B2141" t="s">
        <v>9</v>
      </c>
      <c r="C2141" s="5">
        <v>2006</v>
      </c>
      <c r="D2141" s="3">
        <v>110692</v>
      </c>
      <c r="E2141" s="4">
        <v>38900</v>
      </c>
    </row>
    <row r="2142" spans="1:5" x14ac:dyDescent="0.25">
      <c r="A2142" t="s">
        <v>2155</v>
      </c>
      <c r="B2142" t="s">
        <v>103</v>
      </c>
      <c r="C2142" s="5">
        <v>1971</v>
      </c>
      <c r="D2142" s="3">
        <v>110672</v>
      </c>
      <c r="E2142" s="4">
        <v>25949</v>
      </c>
    </row>
    <row r="2143" spans="1:5" x14ac:dyDescent="0.25">
      <c r="A2143" t="s">
        <v>2156</v>
      </c>
      <c r="B2143" t="s">
        <v>6</v>
      </c>
      <c r="C2143" s="5">
        <v>2000</v>
      </c>
      <c r="D2143" s="3">
        <v>110672</v>
      </c>
      <c r="E2143" s="4">
        <v>36600</v>
      </c>
    </row>
    <row r="2144" spans="1:5" x14ac:dyDescent="0.25">
      <c r="A2144" t="s">
        <v>2157</v>
      </c>
      <c r="B2144" t="s">
        <v>6</v>
      </c>
      <c r="C2144" s="5">
        <v>1988</v>
      </c>
      <c r="D2144" s="3">
        <v>110664</v>
      </c>
      <c r="E2144" s="4">
        <v>32341</v>
      </c>
    </row>
    <row r="2145" spans="1:5" x14ac:dyDescent="0.25">
      <c r="A2145" t="s">
        <v>2158</v>
      </c>
      <c r="B2145" t="s">
        <v>6</v>
      </c>
      <c r="C2145" s="5">
        <v>2002</v>
      </c>
      <c r="D2145" s="3">
        <v>110499</v>
      </c>
      <c r="E2145" s="4">
        <v>37613</v>
      </c>
    </row>
    <row r="2146" spans="1:5" x14ac:dyDescent="0.25">
      <c r="A2146" t="s">
        <v>2159</v>
      </c>
      <c r="B2146" t="s">
        <v>6</v>
      </c>
      <c r="C2146" s="5">
        <v>1997</v>
      </c>
      <c r="D2146" s="3">
        <v>110391</v>
      </c>
      <c r="E2146" s="4">
        <v>35719</v>
      </c>
    </row>
    <row r="2147" spans="1:5" x14ac:dyDescent="0.25">
      <c r="A2147" t="s">
        <v>2160</v>
      </c>
      <c r="B2147" t="s">
        <v>6</v>
      </c>
      <c r="C2147" s="5">
        <v>2004</v>
      </c>
      <c r="D2147" s="3">
        <v>110366</v>
      </c>
      <c r="E2147" s="4">
        <v>38206</v>
      </c>
    </row>
    <row r="2148" spans="1:5" x14ac:dyDescent="0.25">
      <c r="A2148" t="s">
        <v>2161</v>
      </c>
      <c r="B2148" t="s">
        <v>6</v>
      </c>
      <c r="C2148" s="5">
        <v>1989</v>
      </c>
      <c r="D2148" s="3">
        <v>110208</v>
      </c>
      <c r="E2148" s="4">
        <v>32707</v>
      </c>
    </row>
    <row r="2149" spans="1:5" x14ac:dyDescent="0.25">
      <c r="A2149" t="s">
        <v>2162</v>
      </c>
      <c r="B2149" t="s">
        <v>9</v>
      </c>
      <c r="C2149" s="5">
        <v>2018</v>
      </c>
      <c r="D2149" s="3">
        <v>110189</v>
      </c>
      <c r="E2149" s="4">
        <v>43176</v>
      </c>
    </row>
    <row r="2150" spans="1:5" x14ac:dyDescent="0.25">
      <c r="A2150" t="s">
        <v>2163</v>
      </c>
      <c r="B2150" t="s">
        <v>6</v>
      </c>
      <c r="C2150" s="5">
        <v>1987</v>
      </c>
      <c r="D2150" s="3">
        <v>110109</v>
      </c>
      <c r="E2150" s="4">
        <v>31810</v>
      </c>
    </row>
    <row r="2151" spans="1:5" x14ac:dyDescent="0.25">
      <c r="A2151" t="s">
        <v>2164</v>
      </c>
      <c r="B2151" t="s">
        <v>14</v>
      </c>
      <c r="C2151" s="5">
        <v>2016</v>
      </c>
      <c r="D2151" s="3">
        <v>110050</v>
      </c>
      <c r="E2151" s="4">
        <v>42428</v>
      </c>
    </row>
    <row r="2152" spans="1:5" x14ac:dyDescent="0.25">
      <c r="A2152" t="s">
        <v>2165</v>
      </c>
      <c r="B2152" t="s">
        <v>14</v>
      </c>
      <c r="C2152" s="5">
        <v>1976</v>
      </c>
      <c r="D2152" s="3">
        <v>109989.0000000001</v>
      </c>
      <c r="E2152" s="4">
        <v>27861</v>
      </c>
    </row>
    <row r="2153" spans="1:5" x14ac:dyDescent="0.25">
      <c r="A2153" t="s">
        <v>2166</v>
      </c>
      <c r="B2153" t="s">
        <v>6</v>
      </c>
      <c r="C2153" s="5">
        <v>1999</v>
      </c>
      <c r="D2153" s="3">
        <v>109943</v>
      </c>
      <c r="E2153" s="4">
        <v>36183</v>
      </c>
    </row>
    <row r="2154" spans="1:5" x14ac:dyDescent="0.25">
      <c r="A2154" t="s">
        <v>2167</v>
      </c>
      <c r="B2154" t="s">
        <v>6</v>
      </c>
      <c r="C2154" s="5">
        <v>1971</v>
      </c>
      <c r="D2154" s="3">
        <v>109872.0000000001</v>
      </c>
      <c r="E2154" s="4">
        <v>26011</v>
      </c>
    </row>
    <row r="2155" spans="1:5" x14ac:dyDescent="0.25">
      <c r="A2155" t="s">
        <v>2168</v>
      </c>
      <c r="B2155" t="s">
        <v>6</v>
      </c>
      <c r="C2155" s="5">
        <v>2010</v>
      </c>
      <c r="D2155" s="3">
        <v>109718</v>
      </c>
      <c r="E2155" s="4">
        <v>40293</v>
      </c>
    </row>
    <row r="2156" spans="1:5" x14ac:dyDescent="0.25">
      <c r="A2156" t="s">
        <v>2169</v>
      </c>
      <c r="B2156" t="s">
        <v>6</v>
      </c>
      <c r="C2156" s="5">
        <v>2022</v>
      </c>
      <c r="D2156" s="3">
        <v>109707</v>
      </c>
      <c r="E2156" s="4">
        <v>44622</v>
      </c>
    </row>
    <row r="2157" spans="1:5" x14ac:dyDescent="0.25">
      <c r="A2157" t="s">
        <v>2170</v>
      </c>
      <c r="B2157" t="s">
        <v>6</v>
      </c>
      <c r="C2157" s="5">
        <v>1984</v>
      </c>
      <c r="D2157" s="3">
        <v>109676</v>
      </c>
      <c r="E2157" s="4">
        <v>30838</v>
      </c>
    </row>
    <row r="2158" spans="1:5" x14ac:dyDescent="0.25">
      <c r="A2158" t="s">
        <v>2171</v>
      </c>
      <c r="B2158" t="s">
        <v>6</v>
      </c>
      <c r="C2158" s="5">
        <v>1987</v>
      </c>
      <c r="D2158" s="3">
        <v>109515</v>
      </c>
      <c r="E2158" s="4">
        <v>31968</v>
      </c>
    </row>
    <row r="2159" spans="1:5" x14ac:dyDescent="0.25">
      <c r="A2159" t="s">
        <v>2172</v>
      </c>
      <c r="B2159" t="s">
        <v>6</v>
      </c>
      <c r="C2159" s="5">
        <v>2015</v>
      </c>
      <c r="D2159" s="3">
        <v>109484</v>
      </c>
      <c r="E2159" s="4">
        <v>42069</v>
      </c>
    </row>
    <row r="2160" spans="1:5" x14ac:dyDescent="0.25">
      <c r="A2160" t="s">
        <v>2173</v>
      </c>
      <c r="B2160" t="s">
        <v>6</v>
      </c>
      <c r="C2160" s="5">
        <v>1977</v>
      </c>
      <c r="D2160" s="3">
        <v>109483</v>
      </c>
      <c r="E2160" s="4">
        <v>28386</v>
      </c>
    </row>
    <row r="2161" spans="1:5" x14ac:dyDescent="0.25">
      <c r="A2161" t="s">
        <v>2174</v>
      </c>
      <c r="B2161" t="s">
        <v>942</v>
      </c>
      <c r="C2161" s="5">
        <v>2001</v>
      </c>
      <c r="D2161" s="3">
        <v>109466</v>
      </c>
      <c r="E2161" s="4">
        <v>36895</v>
      </c>
    </row>
    <row r="2162" spans="1:5" x14ac:dyDescent="0.25">
      <c r="A2162" t="s">
        <v>2175</v>
      </c>
      <c r="B2162" t="s">
        <v>6</v>
      </c>
      <c r="C2162" s="5">
        <v>1993</v>
      </c>
      <c r="D2162" s="3">
        <v>109438</v>
      </c>
      <c r="E2162" s="4">
        <v>34331</v>
      </c>
    </row>
    <row r="2163" spans="1:5" x14ac:dyDescent="0.25">
      <c r="A2163" t="s">
        <v>2176</v>
      </c>
      <c r="B2163" t="s">
        <v>9</v>
      </c>
      <c r="C2163" s="5">
        <v>1976</v>
      </c>
      <c r="D2163" s="3">
        <v>109414</v>
      </c>
      <c r="E2163" s="4">
        <v>27998</v>
      </c>
    </row>
    <row r="2164" spans="1:5" x14ac:dyDescent="0.25">
      <c r="A2164" t="s">
        <v>2177</v>
      </c>
      <c r="B2164" t="s">
        <v>9</v>
      </c>
      <c r="C2164" s="5">
        <v>2020</v>
      </c>
      <c r="D2164" s="3">
        <v>109324</v>
      </c>
      <c r="E2164" s="4">
        <v>43918</v>
      </c>
    </row>
    <row r="2165" spans="1:5" x14ac:dyDescent="0.25">
      <c r="A2165" t="s">
        <v>2178</v>
      </c>
      <c r="B2165" t="s">
        <v>6</v>
      </c>
      <c r="C2165" s="5">
        <v>1989</v>
      </c>
      <c r="D2165" s="3">
        <v>109187</v>
      </c>
      <c r="E2165" s="4">
        <v>32602</v>
      </c>
    </row>
    <row r="2166" spans="1:5" x14ac:dyDescent="0.25">
      <c r="A2166" t="s">
        <v>2179</v>
      </c>
      <c r="B2166" t="s">
        <v>6</v>
      </c>
      <c r="C2166" s="5">
        <v>2015</v>
      </c>
      <c r="D2166" s="3">
        <v>109103</v>
      </c>
      <c r="E2166" s="4">
        <v>42095</v>
      </c>
    </row>
    <row r="2167" spans="1:5" x14ac:dyDescent="0.25">
      <c r="A2167" t="s">
        <v>2180</v>
      </c>
      <c r="B2167" t="s">
        <v>6</v>
      </c>
      <c r="C2167" s="5">
        <v>2011</v>
      </c>
      <c r="D2167" s="3">
        <v>109051</v>
      </c>
      <c r="E2167" s="4">
        <v>40626</v>
      </c>
    </row>
    <row r="2168" spans="1:5" x14ac:dyDescent="0.25">
      <c r="A2168" t="s">
        <v>321</v>
      </c>
      <c r="B2168" t="s">
        <v>9</v>
      </c>
      <c r="C2168" s="5">
        <v>2020</v>
      </c>
      <c r="D2168" s="3">
        <v>109034</v>
      </c>
      <c r="E2168" s="4">
        <v>43841</v>
      </c>
    </row>
    <row r="2169" spans="1:5" x14ac:dyDescent="0.25">
      <c r="A2169" t="s">
        <v>2181</v>
      </c>
      <c r="B2169" t="s">
        <v>6</v>
      </c>
      <c r="C2169" s="5">
        <v>2021</v>
      </c>
      <c r="D2169" s="3">
        <v>108974</v>
      </c>
      <c r="E2169" s="4">
        <v>44504</v>
      </c>
    </row>
    <row r="2170" spans="1:5" x14ac:dyDescent="0.25">
      <c r="A2170" t="s">
        <v>2182</v>
      </c>
      <c r="B2170" t="s">
        <v>6</v>
      </c>
      <c r="C2170" s="5">
        <v>2011</v>
      </c>
      <c r="D2170" s="3">
        <v>108960</v>
      </c>
      <c r="E2170" s="4">
        <v>40865</v>
      </c>
    </row>
    <row r="2171" spans="1:5" x14ac:dyDescent="0.25">
      <c r="A2171" t="s">
        <v>2183</v>
      </c>
      <c r="B2171" t="s">
        <v>14</v>
      </c>
      <c r="C2171">
        <v>1966</v>
      </c>
      <c r="D2171" s="3">
        <v>108832</v>
      </c>
      <c r="E2171" s="4">
        <v>24248</v>
      </c>
    </row>
    <row r="2172" spans="1:5" x14ac:dyDescent="0.25">
      <c r="A2172" t="s">
        <v>2184</v>
      </c>
      <c r="B2172" t="s">
        <v>103</v>
      </c>
      <c r="C2172">
        <v>1965</v>
      </c>
      <c r="D2172" s="3">
        <v>108784.00000000031</v>
      </c>
      <c r="E2172" s="4">
        <v>23987</v>
      </c>
    </row>
    <row r="2173" spans="1:5" x14ac:dyDescent="0.25">
      <c r="A2173" t="s">
        <v>2185</v>
      </c>
      <c r="B2173" t="s">
        <v>9</v>
      </c>
      <c r="C2173" s="5">
        <v>1990</v>
      </c>
      <c r="D2173" s="3">
        <v>108766</v>
      </c>
      <c r="E2173" s="4">
        <v>32979</v>
      </c>
    </row>
    <row r="2174" spans="1:5" x14ac:dyDescent="0.25">
      <c r="A2174" t="s">
        <v>2186</v>
      </c>
      <c r="B2174" t="s">
        <v>6</v>
      </c>
      <c r="C2174" s="5">
        <v>1978</v>
      </c>
      <c r="D2174" s="3">
        <v>108739</v>
      </c>
      <c r="E2174" s="4">
        <v>28743</v>
      </c>
    </row>
    <row r="2175" spans="1:5" x14ac:dyDescent="0.25">
      <c r="A2175" t="s">
        <v>2187</v>
      </c>
      <c r="B2175" t="s">
        <v>6</v>
      </c>
      <c r="C2175">
        <v>1965</v>
      </c>
      <c r="D2175" s="3">
        <v>108679.9999999999</v>
      </c>
      <c r="E2175" s="4">
        <v>23779</v>
      </c>
    </row>
    <row r="2176" spans="1:5" x14ac:dyDescent="0.25">
      <c r="A2176" t="s">
        <v>2188</v>
      </c>
      <c r="B2176" t="s">
        <v>4</v>
      </c>
      <c r="C2176" s="5">
        <v>1965</v>
      </c>
      <c r="D2176" s="3">
        <v>108646.9999999999</v>
      </c>
      <c r="E2176" s="4">
        <v>23868</v>
      </c>
    </row>
    <row r="2177" spans="1:5" x14ac:dyDescent="0.25">
      <c r="A2177" t="s">
        <v>2189</v>
      </c>
      <c r="B2177" t="s">
        <v>6</v>
      </c>
      <c r="C2177" s="5">
        <v>1991</v>
      </c>
      <c r="D2177" s="3">
        <v>108562</v>
      </c>
      <c r="E2177" s="4">
        <v>33343</v>
      </c>
    </row>
    <row r="2178" spans="1:5" x14ac:dyDescent="0.25">
      <c r="A2178" t="s">
        <v>2190</v>
      </c>
      <c r="B2178" t="s">
        <v>6</v>
      </c>
      <c r="C2178" s="5">
        <v>1996</v>
      </c>
      <c r="D2178" s="3">
        <v>108525</v>
      </c>
      <c r="E2178" s="4">
        <v>35163</v>
      </c>
    </row>
    <row r="2179" spans="1:5" x14ac:dyDescent="0.25">
      <c r="A2179" t="s">
        <v>2191</v>
      </c>
      <c r="B2179" t="s">
        <v>6</v>
      </c>
      <c r="C2179" s="5">
        <v>1987</v>
      </c>
      <c r="D2179" s="3">
        <v>108488</v>
      </c>
      <c r="E2179" s="4">
        <v>32126</v>
      </c>
    </row>
    <row r="2180" spans="1:5" x14ac:dyDescent="0.25">
      <c r="A2180" t="s">
        <v>2192</v>
      </c>
      <c r="B2180" t="s">
        <v>6</v>
      </c>
      <c r="C2180" s="5">
        <v>2014</v>
      </c>
      <c r="D2180" s="3">
        <v>108452</v>
      </c>
      <c r="E2180" s="4">
        <v>41862</v>
      </c>
    </row>
    <row r="2181" spans="1:5" x14ac:dyDescent="0.25">
      <c r="A2181" t="s">
        <v>2193</v>
      </c>
      <c r="B2181" t="s">
        <v>6</v>
      </c>
      <c r="C2181" s="5">
        <v>1978</v>
      </c>
      <c r="D2181" s="3">
        <v>108448</v>
      </c>
      <c r="E2181" s="4">
        <v>28643</v>
      </c>
    </row>
    <row r="2182" spans="1:5" x14ac:dyDescent="0.25">
      <c r="A2182" t="s">
        <v>2194</v>
      </c>
      <c r="B2182" t="s">
        <v>6</v>
      </c>
      <c r="C2182" s="5">
        <v>2009</v>
      </c>
      <c r="D2182" s="3">
        <v>108423</v>
      </c>
      <c r="E2182" s="4">
        <v>39931</v>
      </c>
    </row>
    <row r="2183" spans="1:5" x14ac:dyDescent="0.25">
      <c r="A2183" t="s">
        <v>2195</v>
      </c>
      <c r="B2183" t="s">
        <v>6</v>
      </c>
      <c r="C2183" s="5">
        <v>1965</v>
      </c>
      <c r="D2183" s="3">
        <v>108381.0000000002</v>
      </c>
      <c r="E2183" s="4">
        <v>24034</v>
      </c>
    </row>
    <row r="2184" spans="1:5" x14ac:dyDescent="0.25">
      <c r="A2184" t="s">
        <v>2196</v>
      </c>
      <c r="B2184" t="s">
        <v>6</v>
      </c>
      <c r="C2184" s="5">
        <v>2002</v>
      </c>
      <c r="D2184" s="3">
        <v>108361</v>
      </c>
      <c r="E2184" s="4">
        <v>37411</v>
      </c>
    </row>
    <row r="2185" spans="1:5" x14ac:dyDescent="0.25">
      <c r="A2185" t="s">
        <v>2197</v>
      </c>
      <c r="B2185" t="s">
        <v>6</v>
      </c>
      <c r="C2185" s="5">
        <v>2015</v>
      </c>
      <c r="D2185" s="3">
        <v>108316</v>
      </c>
      <c r="E2185" s="4">
        <v>42044</v>
      </c>
    </row>
    <row r="2186" spans="1:5" x14ac:dyDescent="0.25">
      <c r="A2186" t="s">
        <v>2198</v>
      </c>
      <c r="B2186" t="s">
        <v>6</v>
      </c>
      <c r="C2186" s="5">
        <v>2013</v>
      </c>
      <c r="D2186" s="3">
        <v>108281</v>
      </c>
      <c r="E2186" s="4">
        <v>41300</v>
      </c>
    </row>
    <row r="2187" spans="1:5" x14ac:dyDescent="0.25">
      <c r="A2187" t="s">
        <v>2199</v>
      </c>
      <c r="B2187" t="s">
        <v>6</v>
      </c>
      <c r="C2187" s="5">
        <v>1993</v>
      </c>
      <c r="D2187" s="3">
        <v>108214</v>
      </c>
      <c r="E2187" s="4">
        <v>34053</v>
      </c>
    </row>
    <row r="2188" spans="1:5" x14ac:dyDescent="0.25">
      <c r="A2188" t="s">
        <v>2200</v>
      </c>
      <c r="B2188" t="s">
        <v>14</v>
      </c>
      <c r="C2188" s="5">
        <v>1985</v>
      </c>
      <c r="D2188" s="3">
        <v>108183</v>
      </c>
      <c r="E2188" s="4">
        <v>31171</v>
      </c>
    </row>
    <row r="2189" spans="1:5" x14ac:dyDescent="0.25">
      <c r="A2189" t="s">
        <v>2201</v>
      </c>
      <c r="B2189" t="s">
        <v>6</v>
      </c>
      <c r="C2189" s="5">
        <v>2000</v>
      </c>
      <c r="D2189" s="3">
        <v>108165</v>
      </c>
      <c r="E2189" s="4">
        <v>36838</v>
      </c>
    </row>
    <row r="2190" spans="1:5" x14ac:dyDescent="0.25">
      <c r="A2190" t="s">
        <v>2202</v>
      </c>
      <c r="B2190" t="s">
        <v>6</v>
      </c>
      <c r="C2190" s="5">
        <v>1991</v>
      </c>
      <c r="D2190" s="3">
        <v>108148</v>
      </c>
      <c r="E2190" s="4">
        <v>33456</v>
      </c>
    </row>
    <row r="2191" spans="1:5" x14ac:dyDescent="0.25">
      <c r="A2191" t="s">
        <v>2203</v>
      </c>
      <c r="B2191" t="s">
        <v>4</v>
      </c>
      <c r="C2191" s="5">
        <v>1972</v>
      </c>
      <c r="D2191" s="3">
        <v>108101.9999999999</v>
      </c>
      <c r="E2191" s="4">
        <v>26634</v>
      </c>
    </row>
    <row r="2192" spans="1:5" x14ac:dyDescent="0.25">
      <c r="A2192" t="s">
        <v>2204</v>
      </c>
      <c r="B2192" t="s">
        <v>6</v>
      </c>
      <c r="C2192" s="5">
        <v>1991</v>
      </c>
      <c r="D2192" s="3">
        <v>108090</v>
      </c>
      <c r="E2192" s="4">
        <v>33356</v>
      </c>
    </row>
    <row r="2193" spans="1:5" x14ac:dyDescent="0.25">
      <c r="A2193" t="s">
        <v>2205</v>
      </c>
      <c r="B2193" t="s">
        <v>6</v>
      </c>
      <c r="C2193" s="5">
        <v>1999</v>
      </c>
      <c r="D2193" s="3">
        <v>108031</v>
      </c>
      <c r="E2193" s="4">
        <v>36273</v>
      </c>
    </row>
    <row r="2194" spans="1:5" x14ac:dyDescent="0.25">
      <c r="A2194" t="s">
        <v>2206</v>
      </c>
      <c r="B2194" t="s">
        <v>6</v>
      </c>
      <c r="C2194" s="5">
        <v>2006</v>
      </c>
      <c r="D2194" s="3">
        <v>107833</v>
      </c>
      <c r="E2194" s="4">
        <v>39008</v>
      </c>
    </row>
    <row r="2195" spans="1:5" x14ac:dyDescent="0.25">
      <c r="A2195" t="s">
        <v>2207</v>
      </c>
      <c r="B2195" t="s">
        <v>6</v>
      </c>
      <c r="C2195">
        <v>1966</v>
      </c>
      <c r="D2195" s="3">
        <v>107653.00000000039</v>
      </c>
      <c r="E2195" s="4">
        <v>24132</v>
      </c>
    </row>
    <row r="2196" spans="1:5" x14ac:dyDescent="0.25">
      <c r="A2196" t="s">
        <v>2208</v>
      </c>
      <c r="B2196" t="s">
        <v>6</v>
      </c>
      <c r="C2196" s="5">
        <v>2016</v>
      </c>
      <c r="D2196" s="3">
        <v>107626</v>
      </c>
      <c r="E2196" s="4">
        <v>42396</v>
      </c>
    </row>
    <row r="2197" spans="1:5" x14ac:dyDescent="0.25">
      <c r="A2197" t="s">
        <v>2209</v>
      </c>
      <c r="B2197" t="s">
        <v>6</v>
      </c>
      <c r="C2197" s="5">
        <v>1997</v>
      </c>
      <c r="D2197" s="3">
        <v>107564</v>
      </c>
      <c r="E2197" s="4">
        <v>35471</v>
      </c>
    </row>
    <row r="2198" spans="1:5" x14ac:dyDescent="0.25">
      <c r="A2198" t="s">
        <v>2210</v>
      </c>
      <c r="B2198" t="s">
        <v>6</v>
      </c>
      <c r="C2198" s="5">
        <v>2005</v>
      </c>
      <c r="D2198" s="3">
        <v>107544</v>
      </c>
      <c r="E2198" s="4">
        <v>38630</v>
      </c>
    </row>
    <row r="2199" spans="1:5" x14ac:dyDescent="0.25">
      <c r="A2199" t="s">
        <v>2211</v>
      </c>
      <c r="B2199" t="s">
        <v>9</v>
      </c>
      <c r="C2199" s="5">
        <v>2018</v>
      </c>
      <c r="D2199" s="3">
        <v>107482</v>
      </c>
      <c r="E2199" s="4">
        <v>43406</v>
      </c>
    </row>
    <row r="2200" spans="1:5" x14ac:dyDescent="0.25">
      <c r="A2200" t="s">
        <v>2212</v>
      </c>
      <c r="B2200" t="s">
        <v>6</v>
      </c>
      <c r="C2200" s="5">
        <v>2016</v>
      </c>
      <c r="D2200" s="3">
        <v>107474</v>
      </c>
      <c r="E2200" s="4">
        <v>42390</v>
      </c>
    </row>
    <row r="2201" spans="1:5" x14ac:dyDescent="0.25">
      <c r="A2201" t="s">
        <v>2213</v>
      </c>
      <c r="B2201" t="s">
        <v>103</v>
      </c>
      <c r="C2201">
        <v>1965</v>
      </c>
      <c r="D2201" s="3">
        <v>107382.9999999998</v>
      </c>
      <c r="E2201" s="4">
        <v>23932</v>
      </c>
    </row>
    <row r="2202" spans="1:5" x14ac:dyDescent="0.25">
      <c r="A2202" t="s">
        <v>2214</v>
      </c>
      <c r="B2202" t="s">
        <v>103</v>
      </c>
      <c r="C2202" s="5">
        <v>1969</v>
      </c>
      <c r="D2202" s="3">
        <v>107279.9999999999</v>
      </c>
      <c r="E2202" s="4">
        <v>25298</v>
      </c>
    </row>
    <row r="2203" spans="1:5" x14ac:dyDescent="0.25">
      <c r="A2203" t="s">
        <v>2215</v>
      </c>
      <c r="B2203" t="s">
        <v>6</v>
      </c>
      <c r="C2203" s="5">
        <v>1984</v>
      </c>
      <c r="D2203" s="3">
        <v>107174</v>
      </c>
      <c r="E2203" s="4">
        <v>30724</v>
      </c>
    </row>
    <row r="2204" spans="1:5" x14ac:dyDescent="0.25">
      <c r="A2204" t="s">
        <v>2216</v>
      </c>
      <c r="B2204" t="s">
        <v>9</v>
      </c>
      <c r="C2204" s="5">
        <v>1994</v>
      </c>
      <c r="D2204" s="3">
        <v>107122</v>
      </c>
      <c r="E2204" s="4">
        <v>34356</v>
      </c>
    </row>
    <row r="2205" spans="1:5" x14ac:dyDescent="0.25">
      <c r="A2205" t="s">
        <v>2217</v>
      </c>
      <c r="B2205" t="s">
        <v>6</v>
      </c>
      <c r="C2205" s="5">
        <v>2000</v>
      </c>
      <c r="D2205" s="3">
        <v>107031</v>
      </c>
      <c r="E2205" s="4">
        <v>36659</v>
      </c>
    </row>
    <row r="2206" spans="1:5" x14ac:dyDescent="0.25">
      <c r="A2206" t="s">
        <v>2218</v>
      </c>
      <c r="B2206" t="s">
        <v>6</v>
      </c>
      <c r="C2206">
        <v>1966</v>
      </c>
      <c r="D2206" s="3">
        <v>106968</v>
      </c>
      <c r="E2206" s="4">
        <v>24108</v>
      </c>
    </row>
    <row r="2207" spans="1:5" x14ac:dyDescent="0.25">
      <c r="A2207" t="s">
        <v>1660</v>
      </c>
      <c r="B2207" t="s">
        <v>103</v>
      </c>
      <c r="C2207" s="5">
        <v>1972</v>
      </c>
      <c r="D2207" s="3">
        <v>106909</v>
      </c>
      <c r="E2207" s="4">
        <v>26460</v>
      </c>
    </row>
    <row r="2208" spans="1:5" x14ac:dyDescent="0.25">
      <c r="A2208" t="s">
        <v>2219</v>
      </c>
      <c r="B2208" t="s">
        <v>6</v>
      </c>
      <c r="C2208" s="5">
        <v>2002</v>
      </c>
      <c r="D2208" s="3">
        <v>106887</v>
      </c>
      <c r="E2208" s="4">
        <v>37554</v>
      </c>
    </row>
    <row r="2209" spans="1:5" x14ac:dyDescent="0.25">
      <c r="A2209" t="s">
        <v>2220</v>
      </c>
      <c r="B2209" t="s">
        <v>6</v>
      </c>
      <c r="C2209" s="5">
        <v>2004</v>
      </c>
      <c r="D2209" s="3">
        <v>106878</v>
      </c>
      <c r="E2209" s="4">
        <v>38140</v>
      </c>
    </row>
    <row r="2210" spans="1:5" x14ac:dyDescent="0.25">
      <c r="A2210" t="s">
        <v>2221</v>
      </c>
      <c r="B2210" t="s">
        <v>14</v>
      </c>
      <c r="C2210" s="5">
        <v>1981</v>
      </c>
      <c r="D2210" s="3">
        <v>106842</v>
      </c>
      <c r="E2210" s="4">
        <v>29760</v>
      </c>
    </row>
    <row r="2211" spans="1:5" x14ac:dyDescent="0.25">
      <c r="A2211" t="s">
        <v>2222</v>
      </c>
      <c r="B2211" t="s">
        <v>6</v>
      </c>
      <c r="C2211" s="5">
        <v>2001</v>
      </c>
      <c r="D2211" s="3">
        <v>106835</v>
      </c>
      <c r="E2211" s="4">
        <v>37222</v>
      </c>
    </row>
    <row r="2212" spans="1:5" x14ac:dyDescent="0.25">
      <c r="A2212" t="s">
        <v>2223</v>
      </c>
      <c r="B2212" t="s">
        <v>6</v>
      </c>
      <c r="C2212" s="5">
        <v>1982</v>
      </c>
      <c r="D2212" s="3">
        <v>106815</v>
      </c>
      <c r="E2212" s="4">
        <v>30160</v>
      </c>
    </row>
    <row r="2213" spans="1:5" x14ac:dyDescent="0.25">
      <c r="A2213" t="s">
        <v>2224</v>
      </c>
      <c r="B2213" t="s">
        <v>9</v>
      </c>
      <c r="C2213" s="5">
        <v>1968</v>
      </c>
      <c r="D2213" s="3">
        <v>106802.0000000001</v>
      </c>
      <c r="E2213" s="4">
        <v>24960</v>
      </c>
    </row>
    <row r="2214" spans="1:5" x14ac:dyDescent="0.25">
      <c r="A2214" t="s">
        <v>2225</v>
      </c>
      <c r="B2214" t="s">
        <v>6</v>
      </c>
      <c r="C2214" s="5">
        <v>2011</v>
      </c>
      <c r="D2214" s="3">
        <v>106799</v>
      </c>
      <c r="E2214" s="4">
        <v>40585</v>
      </c>
    </row>
    <row r="2215" spans="1:5" x14ac:dyDescent="0.25">
      <c r="A2215" t="s">
        <v>2226</v>
      </c>
      <c r="B2215" t="s">
        <v>6</v>
      </c>
      <c r="C2215">
        <v>1969</v>
      </c>
      <c r="D2215" s="3">
        <v>106714.99999999961</v>
      </c>
      <c r="E2215" s="4">
        <v>25310</v>
      </c>
    </row>
    <row r="2216" spans="1:5" x14ac:dyDescent="0.25">
      <c r="A2216" t="s">
        <v>2227</v>
      </c>
      <c r="B2216" t="s">
        <v>6</v>
      </c>
      <c r="C2216" s="5">
        <v>2014</v>
      </c>
      <c r="D2216" s="3">
        <v>106670</v>
      </c>
      <c r="E2216" s="4">
        <v>41662</v>
      </c>
    </row>
    <row r="2217" spans="1:5" x14ac:dyDescent="0.25">
      <c r="A2217" t="s">
        <v>2228</v>
      </c>
      <c r="B2217" t="s">
        <v>6</v>
      </c>
      <c r="C2217">
        <v>1967</v>
      </c>
      <c r="D2217" s="3">
        <v>106635.0000000001</v>
      </c>
      <c r="E2217" s="4">
        <v>24625</v>
      </c>
    </row>
    <row r="2218" spans="1:5" x14ac:dyDescent="0.25">
      <c r="A2218" t="s">
        <v>2229</v>
      </c>
      <c r="B2218" t="s">
        <v>6</v>
      </c>
      <c r="C2218" s="5">
        <v>2013</v>
      </c>
      <c r="D2218" s="3">
        <v>106617</v>
      </c>
      <c r="E2218" s="4">
        <v>41292</v>
      </c>
    </row>
    <row r="2219" spans="1:5" x14ac:dyDescent="0.25">
      <c r="A2219" t="s">
        <v>2230</v>
      </c>
      <c r="B2219" t="s">
        <v>14</v>
      </c>
      <c r="C2219" s="5">
        <v>1996</v>
      </c>
      <c r="D2219" s="3">
        <v>106607</v>
      </c>
      <c r="E2219" s="4">
        <v>35361</v>
      </c>
    </row>
    <row r="2220" spans="1:5" x14ac:dyDescent="0.25">
      <c r="A2220" t="s">
        <v>2231</v>
      </c>
      <c r="B2220" t="s">
        <v>6</v>
      </c>
      <c r="C2220" s="5">
        <v>2018</v>
      </c>
      <c r="D2220" s="3">
        <v>106607</v>
      </c>
      <c r="E2220" s="4">
        <v>43406</v>
      </c>
    </row>
    <row r="2221" spans="1:5" x14ac:dyDescent="0.25">
      <c r="A2221" t="s">
        <v>2232</v>
      </c>
      <c r="B2221" t="s">
        <v>2079</v>
      </c>
      <c r="C2221" s="5">
        <v>2019</v>
      </c>
      <c r="D2221" s="3">
        <v>106495</v>
      </c>
      <c r="E2221" s="4">
        <v>43630</v>
      </c>
    </row>
    <row r="2222" spans="1:5" x14ac:dyDescent="0.25">
      <c r="A2222" t="s">
        <v>2233</v>
      </c>
      <c r="B2222" t="s">
        <v>9</v>
      </c>
      <c r="C2222" s="5">
        <v>2004</v>
      </c>
      <c r="D2222" s="3">
        <v>106466</v>
      </c>
      <c r="E2222" s="4">
        <v>38010</v>
      </c>
    </row>
    <row r="2223" spans="1:5" x14ac:dyDescent="0.25">
      <c r="A2223" t="s">
        <v>2234</v>
      </c>
      <c r="B2223" t="s">
        <v>6</v>
      </c>
      <c r="C2223" s="5">
        <v>1993</v>
      </c>
      <c r="D2223" s="3">
        <v>106452</v>
      </c>
      <c r="E2223" s="4">
        <v>34231</v>
      </c>
    </row>
    <row r="2224" spans="1:5" x14ac:dyDescent="0.25">
      <c r="A2224" t="s">
        <v>2235</v>
      </c>
      <c r="B2224" t="s">
        <v>9</v>
      </c>
      <c r="C2224" s="5">
        <v>2010</v>
      </c>
      <c r="D2224" s="3">
        <v>106330</v>
      </c>
      <c r="E2224" s="4">
        <v>40406</v>
      </c>
    </row>
    <row r="2225" spans="1:5" x14ac:dyDescent="0.25">
      <c r="A2225" t="s">
        <v>2236</v>
      </c>
      <c r="B2225" t="s">
        <v>6</v>
      </c>
      <c r="C2225" s="5">
        <v>2001</v>
      </c>
      <c r="D2225" s="3">
        <v>106273</v>
      </c>
      <c r="E2225" s="4">
        <v>37184</v>
      </c>
    </row>
    <row r="2226" spans="1:5" x14ac:dyDescent="0.25">
      <c r="A2226" t="s">
        <v>2237</v>
      </c>
      <c r="B2226" t="s">
        <v>6</v>
      </c>
      <c r="C2226" s="5">
        <v>2004</v>
      </c>
      <c r="D2226" s="3">
        <v>106164</v>
      </c>
      <c r="E2226" s="4">
        <v>38147</v>
      </c>
    </row>
    <row r="2227" spans="1:5" x14ac:dyDescent="0.25">
      <c r="A2227" t="s">
        <v>2238</v>
      </c>
      <c r="B2227" t="s">
        <v>6</v>
      </c>
      <c r="C2227" s="5">
        <v>1965</v>
      </c>
      <c r="D2227" s="3">
        <v>106033.00000000039</v>
      </c>
      <c r="E2227" s="4">
        <v>24064</v>
      </c>
    </row>
    <row r="2228" spans="1:5" x14ac:dyDescent="0.25">
      <c r="A2228" t="s">
        <v>2239</v>
      </c>
      <c r="B2228" t="s">
        <v>6</v>
      </c>
      <c r="C2228" s="5">
        <v>2001</v>
      </c>
      <c r="D2228" s="3">
        <v>106021</v>
      </c>
      <c r="E2228" s="4">
        <v>37059</v>
      </c>
    </row>
    <row r="2229" spans="1:5" x14ac:dyDescent="0.25">
      <c r="A2229" t="s">
        <v>2240</v>
      </c>
      <c r="B2229" t="s">
        <v>6</v>
      </c>
      <c r="C2229" s="5">
        <v>2000</v>
      </c>
      <c r="D2229" s="3">
        <v>105908</v>
      </c>
      <c r="E2229" s="4">
        <v>36763</v>
      </c>
    </row>
    <row r="2230" spans="1:5" x14ac:dyDescent="0.25">
      <c r="A2230" t="s">
        <v>2241</v>
      </c>
      <c r="B2230" t="s">
        <v>30</v>
      </c>
      <c r="C2230">
        <v>1970</v>
      </c>
      <c r="D2230" s="3">
        <v>105879</v>
      </c>
      <c r="E2230" s="4">
        <v>25603</v>
      </c>
    </row>
    <row r="2231" spans="1:5" x14ac:dyDescent="0.25">
      <c r="A2231" t="s">
        <v>2242</v>
      </c>
      <c r="B2231" t="s">
        <v>6</v>
      </c>
      <c r="C2231" s="5">
        <v>2005</v>
      </c>
      <c r="D2231" s="3">
        <v>105754</v>
      </c>
      <c r="E2231" s="4">
        <v>38467</v>
      </c>
    </row>
    <row r="2232" spans="1:5" x14ac:dyDescent="0.25">
      <c r="A2232" t="s">
        <v>2243</v>
      </c>
      <c r="B2232" t="s">
        <v>103</v>
      </c>
      <c r="C2232" s="5">
        <v>1966</v>
      </c>
      <c r="D2232" s="3">
        <v>105728.9999999999</v>
      </c>
      <c r="E2232" s="4">
        <v>24356</v>
      </c>
    </row>
    <row r="2233" spans="1:5" x14ac:dyDescent="0.25">
      <c r="A2233" t="s">
        <v>2244</v>
      </c>
      <c r="B2233" t="s">
        <v>9</v>
      </c>
      <c r="C2233" s="5">
        <v>1997</v>
      </c>
      <c r="D2233" s="3">
        <v>105704</v>
      </c>
      <c r="E2233" s="4">
        <v>35507</v>
      </c>
    </row>
    <row r="2234" spans="1:5" x14ac:dyDescent="0.25">
      <c r="A2234" t="s">
        <v>2245</v>
      </c>
      <c r="B2234" t="s">
        <v>14</v>
      </c>
      <c r="C2234" s="5">
        <v>1967</v>
      </c>
      <c r="D2234" s="3">
        <v>105673.9999999999</v>
      </c>
      <c r="E2234" s="4">
        <v>24495</v>
      </c>
    </row>
    <row r="2235" spans="1:5" x14ac:dyDescent="0.25">
      <c r="A2235" t="s">
        <v>2246</v>
      </c>
      <c r="B2235" t="s">
        <v>6</v>
      </c>
      <c r="C2235" s="5">
        <v>2001</v>
      </c>
      <c r="D2235" s="3">
        <v>105636</v>
      </c>
      <c r="E2235" s="4">
        <v>36962</v>
      </c>
    </row>
    <row r="2236" spans="1:5" x14ac:dyDescent="0.25">
      <c r="A2236" t="s">
        <v>2247</v>
      </c>
      <c r="B2236" t="s">
        <v>6</v>
      </c>
      <c r="C2236" s="5">
        <v>2000</v>
      </c>
      <c r="D2236" s="3">
        <v>105623</v>
      </c>
      <c r="E2236" s="4">
        <v>36813</v>
      </c>
    </row>
    <row r="2237" spans="1:5" x14ac:dyDescent="0.25">
      <c r="A2237" t="s">
        <v>2248</v>
      </c>
      <c r="B2237" t="s">
        <v>6</v>
      </c>
      <c r="C2237" s="5">
        <v>2008</v>
      </c>
      <c r="D2237" s="3">
        <v>105414</v>
      </c>
      <c r="E2237" s="4">
        <v>39787</v>
      </c>
    </row>
    <row r="2238" spans="1:5" x14ac:dyDescent="0.25">
      <c r="A2238" t="s">
        <v>2249</v>
      </c>
      <c r="B2238" t="s">
        <v>6</v>
      </c>
      <c r="C2238" s="5">
        <v>2018</v>
      </c>
      <c r="D2238" s="3">
        <v>105342</v>
      </c>
      <c r="E2238" s="4">
        <v>43204</v>
      </c>
    </row>
    <row r="2239" spans="1:5" x14ac:dyDescent="0.25">
      <c r="A2239" t="s">
        <v>2250</v>
      </c>
      <c r="B2239" t="s">
        <v>6</v>
      </c>
      <c r="C2239" s="5">
        <v>1968</v>
      </c>
      <c r="D2239" s="3">
        <v>105330.0000000001</v>
      </c>
      <c r="E2239" s="4">
        <v>25117</v>
      </c>
    </row>
    <row r="2240" spans="1:5" x14ac:dyDescent="0.25">
      <c r="A2240" t="s">
        <v>2251</v>
      </c>
      <c r="B2240" t="s">
        <v>14</v>
      </c>
      <c r="C2240" s="5">
        <v>2012</v>
      </c>
      <c r="D2240" s="3">
        <v>105182</v>
      </c>
      <c r="E2240" s="4">
        <v>41188</v>
      </c>
    </row>
    <row r="2241" spans="1:5" x14ac:dyDescent="0.25">
      <c r="A2241" t="s">
        <v>2252</v>
      </c>
      <c r="B2241" t="s">
        <v>6</v>
      </c>
      <c r="C2241" s="5">
        <v>1994</v>
      </c>
      <c r="D2241" s="3">
        <v>105102</v>
      </c>
      <c r="E2241" s="4">
        <v>34414</v>
      </c>
    </row>
    <row r="2242" spans="1:5" x14ac:dyDescent="0.25">
      <c r="A2242" t="s">
        <v>2253</v>
      </c>
      <c r="B2242" t="s">
        <v>9</v>
      </c>
      <c r="C2242" s="5">
        <v>1991</v>
      </c>
      <c r="D2242" s="3">
        <v>105033</v>
      </c>
      <c r="E2242" s="4">
        <v>33338</v>
      </c>
    </row>
    <row r="2243" spans="1:5" x14ac:dyDescent="0.25">
      <c r="A2243" t="s">
        <v>2254</v>
      </c>
      <c r="B2243" t="s">
        <v>6</v>
      </c>
      <c r="C2243" s="5">
        <v>2006</v>
      </c>
      <c r="D2243" s="3">
        <v>105032</v>
      </c>
      <c r="E2243" s="4">
        <v>39074</v>
      </c>
    </row>
    <row r="2244" spans="1:5" x14ac:dyDescent="0.25">
      <c r="A2244" t="s">
        <v>2255</v>
      </c>
      <c r="B2244" t="s">
        <v>4</v>
      </c>
      <c r="C2244" s="5">
        <v>1965</v>
      </c>
      <c r="D2244" s="3">
        <v>104982.0000000002</v>
      </c>
      <c r="E2244" s="4">
        <v>24007</v>
      </c>
    </row>
    <row r="2245" spans="1:5" x14ac:dyDescent="0.25">
      <c r="A2245" t="s">
        <v>2256</v>
      </c>
      <c r="B2245" t="s">
        <v>14</v>
      </c>
      <c r="C2245" s="5">
        <v>1965</v>
      </c>
      <c r="D2245" s="3">
        <v>104942.0000000001</v>
      </c>
      <c r="E2245" s="4">
        <v>23973</v>
      </c>
    </row>
    <row r="2246" spans="1:5" x14ac:dyDescent="0.25">
      <c r="A2246" t="s">
        <v>2257</v>
      </c>
      <c r="B2246" t="s">
        <v>6</v>
      </c>
      <c r="C2246" s="5">
        <v>1987</v>
      </c>
      <c r="D2246" s="3">
        <v>104928</v>
      </c>
      <c r="E2246" s="4">
        <v>31802</v>
      </c>
    </row>
    <row r="2247" spans="1:5" x14ac:dyDescent="0.25">
      <c r="A2247" t="s">
        <v>2258</v>
      </c>
      <c r="B2247" t="s">
        <v>6</v>
      </c>
      <c r="C2247" s="5">
        <v>2016</v>
      </c>
      <c r="D2247" s="3">
        <v>104833</v>
      </c>
      <c r="E2247" s="4">
        <v>42569</v>
      </c>
    </row>
    <row r="2248" spans="1:5" x14ac:dyDescent="0.25">
      <c r="A2248" t="s">
        <v>2259</v>
      </c>
      <c r="B2248" t="s">
        <v>9</v>
      </c>
      <c r="C2248" s="5">
        <v>2022</v>
      </c>
      <c r="D2248" s="3">
        <v>104758</v>
      </c>
      <c r="E2248" s="4">
        <v>44679</v>
      </c>
    </row>
    <row r="2249" spans="1:5" x14ac:dyDescent="0.25">
      <c r="A2249" t="s">
        <v>2260</v>
      </c>
      <c r="B2249" t="s">
        <v>6</v>
      </c>
      <c r="C2249" s="5">
        <v>2014</v>
      </c>
      <c r="D2249" s="3">
        <v>104553</v>
      </c>
      <c r="E2249" s="4">
        <v>41887</v>
      </c>
    </row>
    <row r="2250" spans="1:5" x14ac:dyDescent="0.25">
      <c r="A2250" t="s">
        <v>2261</v>
      </c>
      <c r="B2250" t="s">
        <v>6</v>
      </c>
      <c r="C2250" s="5">
        <v>1976</v>
      </c>
      <c r="D2250" s="3">
        <v>104536</v>
      </c>
      <c r="E2250" s="4">
        <v>28029</v>
      </c>
    </row>
    <row r="2251" spans="1:5" x14ac:dyDescent="0.25">
      <c r="A2251" t="s">
        <v>2262</v>
      </c>
      <c r="B2251" t="s">
        <v>6</v>
      </c>
      <c r="C2251" s="5">
        <v>2011</v>
      </c>
      <c r="D2251" s="3">
        <v>104418</v>
      </c>
      <c r="E2251" s="4">
        <v>40721</v>
      </c>
    </row>
    <row r="2252" spans="1:5" x14ac:dyDescent="0.25">
      <c r="A2252" t="s">
        <v>2263</v>
      </c>
      <c r="B2252" t="s">
        <v>6</v>
      </c>
      <c r="C2252" s="5">
        <v>1990</v>
      </c>
      <c r="D2252" s="3">
        <v>104395</v>
      </c>
      <c r="E2252" s="4">
        <v>32955</v>
      </c>
    </row>
    <row r="2253" spans="1:5" x14ac:dyDescent="0.25">
      <c r="A2253" t="s">
        <v>2264</v>
      </c>
      <c r="B2253" t="s">
        <v>6</v>
      </c>
      <c r="C2253" s="5">
        <v>1999</v>
      </c>
      <c r="D2253" s="3">
        <v>104373</v>
      </c>
      <c r="E2253" s="4">
        <v>36512</v>
      </c>
    </row>
    <row r="2254" spans="1:5" x14ac:dyDescent="0.25">
      <c r="A2254" t="s">
        <v>2265</v>
      </c>
      <c r="B2254" t="s">
        <v>9</v>
      </c>
      <c r="C2254" s="5">
        <v>1967</v>
      </c>
      <c r="D2254" s="3">
        <v>104214.9999999999</v>
      </c>
      <c r="E2254" s="4">
        <v>24612</v>
      </c>
    </row>
    <row r="2255" spans="1:5" x14ac:dyDescent="0.25">
      <c r="A2255" t="s">
        <v>2266</v>
      </c>
      <c r="B2255" t="s">
        <v>6</v>
      </c>
      <c r="C2255" s="5">
        <v>2012</v>
      </c>
      <c r="D2255" s="3">
        <v>104060</v>
      </c>
      <c r="E2255" s="4">
        <v>41057</v>
      </c>
    </row>
    <row r="2256" spans="1:5" x14ac:dyDescent="0.25">
      <c r="A2256" t="s">
        <v>2267</v>
      </c>
      <c r="B2256" t="s">
        <v>6</v>
      </c>
      <c r="C2256" s="5">
        <v>1977</v>
      </c>
      <c r="D2256" s="3">
        <v>103907</v>
      </c>
      <c r="E2256" s="4">
        <v>28483</v>
      </c>
    </row>
    <row r="2257" spans="1:5" x14ac:dyDescent="0.25">
      <c r="A2257" t="s">
        <v>2268</v>
      </c>
      <c r="B2257" t="s">
        <v>109</v>
      </c>
      <c r="C2257" s="5">
        <v>2009</v>
      </c>
      <c r="D2257" s="3">
        <v>103826</v>
      </c>
      <c r="E2257" s="4">
        <v>39865</v>
      </c>
    </row>
    <row r="2258" spans="1:5" x14ac:dyDescent="0.25">
      <c r="A2258" t="s">
        <v>2269</v>
      </c>
      <c r="B2258" t="s">
        <v>6</v>
      </c>
      <c r="C2258" s="5">
        <v>1988</v>
      </c>
      <c r="D2258" s="3">
        <v>103786</v>
      </c>
      <c r="E2258" s="4">
        <v>32168</v>
      </c>
    </row>
    <row r="2259" spans="1:5" x14ac:dyDescent="0.25">
      <c r="A2259" t="s">
        <v>2270</v>
      </c>
      <c r="B2259" t="s">
        <v>6</v>
      </c>
      <c r="C2259" s="5">
        <v>2016</v>
      </c>
      <c r="D2259" s="3">
        <v>103704</v>
      </c>
      <c r="E2259" s="4">
        <v>42436</v>
      </c>
    </row>
    <row r="2260" spans="1:5" x14ac:dyDescent="0.25">
      <c r="A2260" t="s">
        <v>2271</v>
      </c>
      <c r="B2260" t="s">
        <v>4</v>
      </c>
      <c r="C2260" s="5">
        <v>1988</v>
      </c>
      <c r="D2260" s="3">
        <v>103700</v>
      </c>
      <c r="E2260" s="4">
        <v>32249</v>
      </c>
    </row>
    <row r="2261" spans="1:5" x14ac:dyDescent="0.25">
      <c r="A2261" t="s">
        <v>2272</v>
      </c>
      <c r="B2261" t="s">
        <v>6</v>
      </c>
      <c r="C2261" s="5">
        <v>2006</v>
      </c>
      <c r="D2261" s="3">
        <v>103625</v>
      </c>
      <c r="E2261" s="4">
        <v>38919</v>
      </c>
    </row>
    <row r="2262" spans="1:5" x14ac:dyDescent="0.25">
      <c r="A2262" t="s">
        <v>2273</v>
      </c>
      <c r="B2262" t="s">
        <v>6</v>
      </c>
      <c r="C2262" s="5">
        <v>1973</v>
      </c>
      <c r="D2262" s="3">
        <v>103591</v>
      </c>
      <c r="E2262" s="4">
        <v>26706</v>
      </c>
    </row>
    <row r="2263" spans="1:5" x14ac:dyDescent="0.25">
      <c r="A2263" t="s">
        <v>2274</v>
      </c>
      <c r="B2263" t="s">
        <v>1356</v>
      </c>
      <c r="C2263" s="5">
        <v>2014</v>
      </c>
      <c r="D2263" s="3">
        <v>103586</v>
      </c>
      <c r="E2263" s="4">
        <v>41931</v>
      </c>
    </row>
    <row r="2264" spans="1:5" x14ac:dyDescent="0.25">
      <c r="A2264" t="s">
        <v>2275</v>
      </c>
      <c r="B2264" t="s">
        <v>9</v>
      </c>
      <c r="C2264" s="5">
        <v>1974</v>
      </c>
      <c r="D2264" s="3">
        <v>103573.0000000001</v>
      </c>
      <c r="E2264" s="4">
        <v>27160</v>
      </c>
    </row>
    <row r="2265" spans="1:5" x14ac:dyDescent="0.25">
      <c r="A2265" t="s">
        <v>2276</v>
      </c>
      <c r="B2265" t="s">
        <v>6</v>
      </c>
      <c r="C2265" s="5">
        <v>2013</v>
      </c>
      <c r="D2265" s="3">
        <v>103409</v>
      </c>
      <c r="E2265" s="4">
        <v>41541</v>
      </c>
    </row>
    <row r="2266" spans="1:5" x14ac:dyDescent="0.25">
      <c r="A2266" t="s">
        <v>2277</v>
      </c>
      <c r="B2266" t="s">
        <v>563</v>
      </c>
      <c r="C2266" s="5">
        <v>1974</v>
      </c>
      <c r="D2266" s="3">
        <v>103397.0000000001</v>
      </c>
      <c r="E2266" s="4">
        <v>27061</v>
      </c>
    </row>
    <row r="2267" spans="1:5" x14ac:dyDescent="0.25">
      <c r="A2267" t="s">
        <v>2278</v>
      </c>
      <c r="B2267" t="s">
        <v>9</v>
      </c>
      <c r="C2267" s="5">
        <v>1965</v>
      </c>
      <c r="D2267" s="3">
        <v>103392.0000000002</v>
      </c>
      <c r="E2267" s="4">
        <v>24078</v>
      </c>
    </row>
    <row r="2268" spans="1:5" x14ac:dyDescent="0.25">
      <c r="A2268" t="s">
        <v>2279</v>
      </c>
      <c r="B2268" t="s">
        <v>9</v>
      </c>
      <c r="C2268" s="5">
        <v>2006</v>
      </c>
      <c r="D2268" s="3">
        <v>103328</v>
      </c>
      <c r="E2268" s="4">
        <v>38920</v>
      </c>
    </row>
    <row r="2269" spans="1:5" x14ac:dyDescent="0.25">
      <c r="A2269" t="s">
        <v>2280</v>
      </c>
      <c r="B2269" t="s">
        <v>6</v>
      </c>
      <c r="C2269">
        <v>1979</v>
      </c>
      <c r="D2269" s="3">
        <v>103246.9999999999</v>
      </c>
      <c r="E2269" s="4">
        <v>28999</v>
      </c>
    </row>
    <row r="2270" spans="1:5" x14ac:dyDescent="0.25">
      <c r="A2270" t="s">
        <v>2281</v>
      </c>
      <c r="B2270" t="s">
        <v>6</v>
      </c>
      <c r="C2270" s="5">
        <v>1987</v>
      </c>
      <c r="D2270" s="3">
        <v>103245</v>
      </c>
      <c r="E2270" s="4">
        <v>32138</v>
      </c>
    </row>
    <row r="2271" spans="1:5" x14ac:dyDescent="0.25">
      <c r="A2271" t="s">
        <v>2282</v>
      </c>
      <c r="B2271" t="s">
        <v>6</v>
      </c>
      <c r="C2271" s="5">
        <v>2019</v>
      </c>
      <c r="D2271" s="3">
        <v>103194</v>
      </c>
      <c r="E2271" s="4">
        <v>43816</v>
      </c>
    </row>
    <row r="2272" spans="1:5" x14ac:dyDescent="0.25">
      <c r="A2272" t="s">
        <v>2283</v>
      </c>
      <c r="B2272" t="s">
        <v>6</v>
      </c>
      <c r="C2272" s="5">
        <v>1993</v>
      </c>
      <c r="D2272" s="3">
        <v>103167</v>
      </c>
      <c r="E2272" s="4">
        <v>34043</v>
      </c>
    </row>
    <row r="2273" spans="1:5" x14ac:dyDescent="0.25">
      <c r="A2273" t="s">
        <v>2284</v>
      </c>
      <c r="B2273" t="s">
        <v>6</v>
      </c>
      <c r="C2273" s="5">
        <v>2010</v>
      </c>
      <c r="D2273" s="3">
        <v>103154</v>
      </c>
      <c r="E2273" s="4">
        <v>40211</v>
      </c>
    </row>
    <row r="2274" spans="1:5" x14ac:dyDescent="0.25">
      <c r="A2274" t="s">
        <v>2285</v>
      </c>
      <c r="B2274" t="s">
        <v>6</v>
      </c>
      <c r="C2274" s="5">
        <v>1965</v>
      </c>
      <c r="D2274" s="3">
        <v>103133.9999999998</v>
      </c>
      <c r="E2274" s="4">
        <v>24048</v>
      </c>
    </row>
    <row r="2275" spans="1:5" x14ac:dyDescent="0.25">
      <c r="A2275" t="s">
        <v>2286</v>
      </c>
      <c r="B2275" t="s">
        <v>6</v>
      </c>
      <c r="C2275" s="5">
        <v>2021</v>
      </c>
      <c r="D2275" s="3">
        <v>103039</v>
      </c>
      <c r="E2275" s="4">
        <v>44509</v>
      </c>
    </row>
    <row r="2276" spans="1:5" x14ac:dyDescent="0.25">
      <c r="A2276" t="s">
        <v>2287</v>
      </c>
      <c r="B2276" t="s">
        <v>103</v>
      </c>
      <c r="C2276">
        <v>1972</v>
      </c>
      <c r="D2276" s="3">
        <v>102981</v>
      </c>
      <c r="E2276" s="4">
        <v>26473</v>
      </c>
    </row>
    <row r="2277" spans="1:5" x14ac:dyDescent="0.25">
      <c r="A2277" t="s">
        <v>2288</v>
      </c>
      <c r="B2277" t="s">
        <v>6</v>
      </c>
      <c r="C2277" s="5">
        <v>2014</v>
      </c>
      <c r="D2277" s="3">
        <v>102952</v>
      </c>
      <c r="E2277" s="4">
        <v>41976</v>
      </c>
    </row>
    <row r="2278" spans="1:5" x14ac:dyDescent="0.25">
      <c r="A2278" t="s">
        <v>2289</v>
      </c>
      <c r="B2278" t="s">
        <v>6</v>
      </c>
      <c r="C2278" s="5">
        <v>2004</v>
      </c>
      <c r="D2278" s="3">
        <v>102857</v>
      </c>
      <c r="E2278" s="4">
        <v>38052</v>
      </c>
    </row>
    <row r="2279" spans="1:5" x14ac:dyDescent="0.25">
      <c r="A2279" t="s">
        <v>2290</v>
      </c>
      <c r="B2279" t="s">
        <v>6</v>
      </c>
      <c r="C2279" s="5">
        <v>1974</v>
      </c>
      <c r="D2279" s="3">
        <v>102715</v>
      </c>
      <c r="E2279" s="4">
        <v>27385</v>
      </c>
    </row>
    <row r="2280" spans="1:5" x14ac:dyDescent="0.25">
      <c r="A2280" t="s">
        <v>2291</v>
      </c>
      <c r="B2280" t="s">
        <v>6</v>
      </c>
      <c r="C2280" s="5">
        <v>2008</v>
      </c>
      <c r="D2280" s="3">
        <v>102510</v>
      </c>
      <c r="E2280" s="4">
        <v>39683</v>
      </c>
    </row>
    <row r="2281" spans="1:5" x14ac:dyDescent="0.25">
      <c r="A2281" t="s">
        <v>2292</v>
      </c>
      <c r="B2281" t="s">
        <v>6</v>
      </c>
      <c r="C2281" s="5">
        <v>2007</v>
      </c>
      <c r="D2281" s="3">
        <v>102494</v>
      </c>
      <c r="E2281" s="4">
        <v>39212</v>
      </c>
    </row>
    <row r="2282" spans="1:5" x14ac:dyDescent="0.25">
      <c r="A2282" t="s">
        <v>2293</v>
      </c>
      <c r="B2282" t="s">
        <v>6</v>
      </c>
      <c r="C2282" s="5">
        <v>2015</v>
      </c>
      <c r="D2282" s="3">
        <v>102248</v>
      </c>
      <c r="E2282" s="4">
        <v>42021</v>
      </c>
    </row>
    <row r="2283" spans="1:5" x14ac:dyDescent="0.25">
      <c r="A2283" t="s">
        <v>2294</v>
      </c>
      <c r="B2283" t="s">
        <v>9</v>
      </c>
      <c r="C2283" s="5">
        <v>2000</v>
      </c>
      <c r="D2283" s="3">
        <v>102244</v>
      </c>
      <c r="E2283" s="4">
        <v>36762</v>
      </c>
    </row>
    <row r="2284" spans="1:5" x14ac:dyDescent="0.25">
      <c r="A2284" t="s">
        <v>2295</v>
      </c>
      <c r="B2284" t="s">
        <v>14</v>
      </c>
      <c r="C2284" s="5">
        <v>1981</v>
      </c>
      <c r="D2284" s="3">
        <v>102201.0000000001</v>
      </c>
      <c r="E2284" s="4">
        <v>29632</v>
      </c>
    </row>
    <row r="2285" spans="1:5" x14ac:dyDescent="0.25">
      <c r="A2285" t="s">
        <v>2296</v>
      </c>
      <c r="B2285" t="s">
        <v>4</v>
      </c>
      <c r="C2285">
        <v>1970</v>
      </c>
      <c r="D2285" s="3">
        <v>102190</v>
      </c>
      <c r="E2285" s="4">
        <v>25898</v>
      </c>
    </row>
    <row r="2286" spans="1:5" x14ac:dyDescent="0.25">
      <c r="A2286" t="s">
        <v>2297</v>
      </c>
      <c r="B2286" t="s">
        <v>6</v>
      </c>
      <c r="C2286" s="5">
        <v>1985</v>
      </c>
      <c r="D2286" s="3">
        <v>102076</v>
      </c>
      <c r="E2286" s="4">
        <v>31172</v>
      </c>
    </row>
    <row r="2287" spans="1:5" x14ac:dyDescent="0.25">
      <c r="A2287" t="s">
        <v>2298</v>
      </c>
      <c r="B2287" t="s">
        <v>103</v>
      </c>
      <c r="C2287">
        <v>1974</v>
      </c>
      <c r="D2287" s="3">
        <v>101988.0000000001</v>
      </c>
      <c r="E2287" s="4">
        <v>27173</v>
      </c>
    </row>
    <row r="2288" spans="1:5" x14ac:dyDescent="0.25">
      <c r="A2288" t="s">
        <v>2299</v>
      </c>
      <c r="B2288" t="s">
        <v>9</v>
      </c>
      <c r="C2288" s="5">
        <v>1987</v>
      </c>
      <c r="D2288" s="3">
        <v>101955</v>
      </c>
      <c r="E2288" s="4">
        <v>32139</v>
      </c>
    </row>
    <row r="2289" spans="1:5" x14ac:dyDescent="0.25">
      <c r="A2289" t="s">
        <v>2300</v>
      </c>
      <c r="B2289" t="s">
        <v>14</v>
      </c>
      <c r="C2289" s="5">
        <v>2004</v>
      </c>
      <c r="D2289" s="3">
        <v>101934</v>
      </c>
      <c r="E2289" s="4">
        <v>38169</v>
      </c>
    </row>
    <row r="2290" spans="1:5" x14ac:dyDescent="0.25">
      <c r="A2290" t="s">
        <v>2301</v>
      </c>
      <c r="B2290" t="s">
        <v>103</v>
      </c>
      <c r="C2290">
        <v>1967</v>
      </c>
      <c r="D2290" s="3">
        <v>101933.0000000002</v>
      </c>
      <c r="E2290" s="4">
        <v>24765</v>
      </c>
    </row>
    <row r="2291" spans="1:5" x14ac:dyDescent="0.25">
      <c r="A2291" t="s">
        <v>2302</v>
      </c>
      <c r="B2291" t="s">
        <v>6</v>
      </c>
      <c r="C2291" s="5">
        <v>1978</v>
      </c>
      <c r="D2291" s="3">
        <v>101931</v>
      </c>
      <c r="E2291" s="4">
        <v>28543</v>
      </c>
    </row>
    <row r="2292" spans="1:5" x14ac:dyDescent="0.25">
      <c r="A2292" t="s">
        <v>2303</v>
      </c>
      <c r="B2292" t="s">
        <v>6</v>
      </c>
      <c r="C2292">
        <v>1967</v>
      </c>
      <c r="D2292" s="3">
        <v>101894.9999999999</v>
      </c>
      <c r="E2292" s="4">
        <v>24700</v>
      </c>
    </row>
    <row r="2293" spans="1:5" x14ac:dyDescent="0.25">
      <c r="A2293" t="s">
        <v>2304</v>
      </c>
      <c r="B2293" t="s">
        <v>9</v>
      </c>
      <c r="C2293" s="5">
        <v>2018</v>
      </c>
      <c r="D2293" s="3">
        <v>101823</v>
      </c>
      <c r="E2293" s="4">
        <v>43123</v>
      </c>
    </row>
    <row r="2294" spans="1:5" x14ac:dyDescent="0.25">
      <c r="A2294" t="s">
        <v>2305</v>
      </c>
      <c r="B2294" t="s">
        <v>6</v>
      </c>
      <c r="C2294">
        <v>1966</v>
      </c>
      <c r="D2294" s="3">
        <v>101748.0000000001</v>
      </c>
      <c r="E2294" s="4">
        <v>24425</v>
      </c>
    </row>
    <row r="2295" spans="1:5" x14ac:dyDescent="0.25">
      <c r="A2295" t="s">
        <v>2306</v>
      </c>
      <c r="B2295" t="s">
        <v>14</v>
      </c>
      <c r="C2295" s="5">
        <v>1966</v>
      </c>
      <c r="D2295" s="3">
        <v>101640.00000000031</v>
      </c>
      <c r="E2295" s="4">
        <v>24216</v>
      </c>
    </row>
    <row r="2296" spans="1:5" x14ac:dyDescent="0.25">
      <c r="A2296" t="s">
        <v>2307</v>
      </c>
      <c r="B2296" t="s">
        <v>6</v>
      </c>
      <c r="C2296" s="5">
        <v>1985</v>
      </c>
      <c r="D2296" s="3">
        <v>101613</v>
      </c>
      <c r="E2296" s="4">
        <v>31194</v>
      </c>
    </row>
    <row r="2297" spans="1:5" x14ac:dyDescent="0.25">
      <c r="A2297" t="s">
        <v>2308</v>
      </c>
      <c r="B2297" t="s">
        <v>4</v>
      </c>
      <c r="C2297">
        <v>1972</v>
      </c>
      <c r="D2297" s="3">
        <v>101593</v>
      </c>
      <c r="E2297" s="4">
        <v>26625</v>
      </c>
    </row>
    <row r="2298" spans="1:5" x14ac:dyDescent="0.25">
      <c r="A2298" t="s">
        <v>2309</v>
      </c>
      <c r="B2298" t="s">
        <v>14</v>
      </c>
      <c r="C2298" s="5">
        <v>2012</v>
      </c>
      <c r="D2298" s="3">
        <v>101542</v>
      </c>
      <c r="E2298" s="4">
        <v>40911</v>
      </c>
    </row>
    <row r="2299" spans="1:5" x14ac:dyDescent="0.25">
      <c r="A2299" t="s">
        <v>2310</v>
      </c>
      <c r="B2299" t="s">
        <v>9</v>
      </c>
      <c r="C2299" s="5">
        <v>1977</v>
      </c>
      <c r="D2299" s="3">
        <v>101524.9999999999</v>
      </c>
      <c r="E2299" s="4">
        <v>28217</v>
      </c>
    </row>
    <row r="2300" spans="1:5" x14ac:dyDescent="0.25">
      <c r="A2300" t="s">
        <v>2311</v>
      </c>
      <c r="B2300" t="s">
        <v>432</v>
      </c>
      <c r="C2300" s="5">
        <v>1985</v>
      </c>
      <c r="D2300" s="3">
        <v>101510</v>
      </c>
      <c r="E2300" s="4">
        <v>31052</v>
      </c>
    </row>
    <row r="2301" spans="1:5" x14ac:dyDescent="0.25">
      <c r="A2301" t="s">
        <v>2312</v>
      </c>
      <c r="B2301" t="s">
        <v>914</v>
      </c>
      <c r="C2301" s="5">
        <v>1979</v>
      </c>
      <c r="D2301" s="3">
        <v>101479.9999999999</v>
      </c>
      <c r="E2301" s="4">
        <v>28909</v>
      </c>
    </row>
    <row r="2302" spans="1:5" x14ac:dyDescent="0.25">
      <c r="A2302" t="s">
        <v>2313</v>
      </c>
      <c r="B2302" t="s">
        <v>6</v>
      </c>
      <c r="C2302" s="5">
        <v>2019</v>
      </c>
      <c r="D2302" s="3">
        <v>101361</v>
      </c>
      <c r="E2302" s="4">
        <v>43476</v>
      </c>
    </row>
    <row r="2303" spans="1:5" x14ac:dyDescent="0.25">
      <c r="A2303" t="s">
        <v>2314</v>
      </c>
      <c r="B2303" t="s">
        <v>6</v>
      </c>
      <c r="C2303">
        <v>1973</v>
      </c>
      <c r="D2303" s="3">
        <v>101357</v>
      </c>
      <c r="E2303" s="4">
        <v>26919</v>
      </c>
    </row>
    <row r="2304" spans="1:5" x14ac:dyDescent="0.25">
      <c r="A2304" t="s">
        <v>2315</v>
      </c>
      <c r="B2304" t="s">
        <v>2316</v>
      </c>
      <c r="C2304" s="5">
        <v>1990</v>
      </c>
      <c r="D2304" s="3">
        <v>101246</v>
      </c>
      <c r="E2304" s="4">
        <v>33097</v>
      </c>
    </row>
    <row r="2305" spans="1:5" x14ac:dyDescent="0.25">
      <c r="A2305" t="s">
        <v>2317</v>
      </c>
      <c r="B2305" t="s">
        <v>6</v>
      </c>
      <c r="C2305" s="5">
        <v>2022</v>
      </c>
      <c r="D2305" s="3">
        <v>101167</v>
      </c>
      <c r="E2305" s="4">
        <v>44715</v>
      </c>
    </row>
    <row r="2306" spans="1:5" x14ac:dyDescent="0.25">
      <c r="A2306" t="s">
        <v>2318</v>
      </c>
      <c r="B2306" t="s">
        <v>6</v>
      </c>
      <c r="C2306" s="5">
        <v>2015</v>
      </c>
      <c r="D2306" s="3">
        <v>101041</v>
      </c>
      <c r="E2306" s="4">
        <v>42319</v>
      </c>
    </row>
    <row r="2307" spans="1:5" x14ac:dyDescent="0.25">
      <c r="A2307" t="s">
        <v>2319</v>
      </c>
      <c r="B2307" t="s">
        <v>6</v>
      </c>
      <c r="C2307" s="5">
        <v>1989</v>
      </c>
      <c r="D2307" s="3">
        <v>100994</v>
      </c>
      <c r="E2307" s="4">
        <v>32558</v>
      </c>
    </row>
    <row r="2308" spans="1:5" x14ac:dyDescent="0.25">
      <c r="A2308" t="s">
        <v>2320</v>
      </c>
      <c r="B2308" t="s">
        <v>6</v>
      </c>
      <c r="C2308" s="5">
        <v>2011</v>
      </c>
      <c r="D2308" s="3">
        <v>100962</v>
      </c>
      <c r="E2308" s="4">
        <v>40866</v>
      </c>
    </row>
    <row r="2309" spans="1:5" x14ac:dyDescent="0.25">
      <c r="A2309" t="s">
        <v>2321</v>
      </c>
      <c r="B2309" t="s">
        <v>6</v>
      </c>
      <c r="C2309" s="5">
        <v>2011</v>
      </c>
      <c r="D2309" s="3">
        <v>100914</v>
      </c>
      <c r="E2309" s="4">
        <v>40597</v>
      </c>
    </row>
    <row r="2310" spans="1:5" x14ac:dyDescent="0.25">
      <c r="A2310" t="s">
        <v>2322</v>
      </c>
      <c r="B2310" t="s">
        <v>6</v>
      </c>
      <c r="C2310" s="5">
        <v>1996</v>
      </c>
      <c r="D2310" s="3">
        <v>100890</v>
      </c>
      <c r="E2310" s="4">
        <v>35225</v>
      </c>
    </row>
    <row r="2311" spans="1:5" x14ac:dyDescent="0.25">
      <c r="A2311" t="s">
        <v>2323</v>
      </c>
      <c r="B2311" t="s">
        <v>6</v>
      </c>
      <c r="C2311" s="5">
        <v>1975</v>
      </c>
      <c r="D2311" s="3">
        <v>100828.9999999999</v>
      </c>
      <c r="E2311" s="4">
        <v>27561</v>
      </c>
    </row>
    <row r="2312" spans="1:5" x14ac:dyDescent="0.25">
      <c r="A2312" t="s">
        <v>2324</v>
      </c>
      <c r="B2312" t="s">
        <v>6</v>
      </c>
      <c r="C2312" s="5">
        <v>1993</v>
      </c>
      <c r="D2312" s="3">
        <v>100690</v>
      </c>
      <c r="E2312" s="4">
        <v>34012</v>
      </c>
    </row>
    <row r="2313" spans="1:5" x14ac:dyDescent="0.25">
      <c r="A2313" t="s">
        <v>2325</v>
      </c>
      <c r="B2313" t="s">
        <v>6</v>
      </c>
      <c r="C2313" s="5">
        <v>2017</v>
      </c>
      <c r="D2313" s="3">
        <v>100664</v>
      </c>
      <c r="E2313" s="4">
        <v>43092</v>
      </c>
    </row>
    <row r="2314" spans="1:5" x14ac:dyDescent="0.25">
      <c r="A2314" t="s">
        <v>2326</v>
      </c>
      <c r="B2314" t="s">
        <v>6</v>
      </c>
      <c r="C2314" s="5">
        <v>1992</v>
      </c>
      <c r="D2314" s="3">
        <v>100573</v>
      </c>
      <c r="E2314" s="4">
        <v>33732</v>
      </c>
    </row>
    <row r="2315" spans="1:5" x14ac:dyDescent="0.25">
      <c r="A2315" t="s">
        <v>2327</v>
      </c>
      <c r="B2315" t="s">
        <v>6</v>
      </c>
      <c r="C2315" s="5">
        <v>2006</v>
      </c>
      <c r="D2315" s="3">
        <v>100465</v>
      </c>
      <c r="E2315" s="4">
        <v>38992</v>
      </c>
    </row>
    <row r="2316" spans="1:5" x14ac:dyDescent="0.25">
      <c r="A2316" t="s">
        <v>2328</v>
      </c>
      <c r="B2316" t="s">
        <v>6</v>
      </c>
      <c r="C2316" s="5">
        <v>1989</v>
      </c>
      <c r="D2316" s="3">
        <v>100446</v>
      </c>
      <c r="E2316" s="4">
        <v>32791</v>
      </c>
    </row>
    <row r="2317" spans="1:5" x14ac:dyDescent="0.25">
      <c r="A2317" t="s">
        <v>2329</v>
      </c>
      <c r="B2317" t="s">
        <v>14</v>
      </c>
      <c r="C2317" s="5">
        <v>1995</v>
      </c>
      <c r="D2317" s="3">
        <v>100404</v>
      </c>
      <c r="E2317" s="4">
        <v>35035</v>
      </c>
    </row>
    <row r="2318" spans="1:5" x14ac:dyDescent="0.25">
      <c r="A2318" t="s">
        <v>2330</v>
      </c>
      <c r="B2318" t="s">
        <v>6</v>
      </c>
      <c r="C2318" s="5">
        <v>1993</v>
      </c>
      <c r="D2318" s="3">
        <v>100306</v>
      </c>
      <c r="E2318" s="4">
        <v>34197</v>
      </c>
    </row>
    <row r="2319" spans="1:5" x14ac:dyDescent="0.25">
      <c r="A2319" t="s">
        <v>2331</v>
      </c>
      <c r="B2319" t="s">
        <v>432</v>
      </c>
      <c r="C2319" s="5">
        <v>1988</v>
      </c>
      <c r="D2319" s="3">
        <v>100280</v>
      </c>
      <c r="E2319" s="4">
        <v>32285</v>
      </c>
    </row>
    <row r="2320" spans="1:5" x14ac:dyDescent="0.25">
      <c r="A2320" t="s">
        <v>2332</v>
      </c>
      <c r="B2320" t="s">
        <v>14</v>
      </c>
      <c r="C2320" s="5">
        <v>1977</v>
      </c>
      <c r="D2320" s="3">
        <v>100187.0000000002</v>
      </c>
      <c r="E2320" s="4">
        <v>28179</v>
      </c>
    </row>
    <row r="2321" spans="1:5" x14ac:dyDescent="0.25">
      <c r="A2321" t="s">
        <v>2333</v>
      </c>
      <c r="B2321" t="s">
        <v>14</v>
      </c>
      <c r="C2321" s="5">
        <v>1990</v>
      </c>
      <c r="D2321" s="3">
        <v>100146</v>
      </c>
      <c r="E2321" s="4">
        <v>32928</v>
      </c>
    </row>
    <row r="2322" spans="1:5" x14ac:dyDescent="0.25">
      <c r="A2322" t="s">
        <v>2334</v>
      </c>
      <c r="B2322" t="s">
        <v>30</v>
      </c>
      <c r="C2322" s="5">
        <v>2000</v>
      </c>
      <c r="D2322" s="3">
        <v>100126</v>
      </c>
      <c r="E2322" s="4">
        <v>36693</v>
      </c>
    </row>
    <row r="2323" spans="1:5" x14ac:dyDescent="0.25">
      <c r="A2323" t="s">
        <v>2335</v>
      </c>
      <c r="B2323" t="s">
        <v>6</v>
      </c>
      <c r="C2323" s="5">
        <v>2004</v>
      </c>
      <c r="D2323" s="3">
        <v>100125</v>
      </c>
      <c r="E2323" s="4">
        <v>38176</v>
      </c>
    </row>
    <row r="2324" spans="1:5" x14ac:dyDescent="0.25">
      <c r="A2324" t="s">
        <v>2336</v>
      </c>
      <c r="B2324" t="s">
        <v>103</v>
      </c>
      <c r="C2324" s="5">
        <v>1970</v>
      </c>
      <c r="D2324" s="3">
        <v>100010.0000000002</v>
      </c>
      <c r="E2324" s="4">
        <v>25664</v>
      </c>
    </row>
    <row r="2325" spans="1:5" x14ac:dyDescent="0.25">
      <c r="A2325" t="s">
        <v>2337</v>
      </c>
      <c r="B2325" t="s">
        <v>9</v>
      </c>
      <c r="C2325" s="5">
        <v>1986</v>
      </c>
      <c r="D2325" s="3">
        <v>99974</v>
      </c>
      <c r="E2325" s="4">
        <v>31638</v>
      </c>
    </row>
    <row r="2326" spans="1:5" x14ac:dyDescent="0.25">
      <c r="A2326" t="s">
        <v>2338</v>
      </c>
      <c r="B2326" t="s">
        <v>9</v>
      </c>
      <c r="C2326" s="5">
        <v>1970</v>
      </c>
      <c r="D2326" s="3">
        <v>99884.000000000044</v>
      </c>
      <c r="E2326" s="4">
        <v>25708</v>
      </c>
    </row>
    <row r="2327" spans="1:5" x14ac:dyDescent="0.25">
      <c r="A2327" t="s">
        <v>2339</v>
      </c>
      <c r="B2327" t="s">
        <v>9</v>
      </c>
      <c r="C2327">
        <v>1974</v>
      </c>
      <c r="D2327" s="3">
        <v>99814.000000000116</v>
      </c>
      <c r="E2327" s="4">
        <v>27219</v>
      </c>
    </row>
    <row r="2328" spans="1:5" x14ac:dyDescent="0.25">
      <c r="A2328" t="s">
        <v>2340</v>
      </c>
      <c r="B2328" t="s">
        <v>6</v>
      </c>
      <c r="C2328" s="5">
        <v>1996</v>
      </c>
      <c r="D2328" s="3">
        <v>99755</v>
      </c>
      <c r="E2328" s="4">
        <v>35313</v>
      </c>
    </row>
    <row r="2329" spans="1:5" x14ac:dyDescent="0.25">
      <c r="A2329" t="s">
        <v>2341</v>
      </c>
      <c r="B2329" t="s">
        <v>6</v>
      </c>
      <c r="C2329" s="5">
        <v>1986</v>
      </c>
      <c r="D2329" s="3">
        <v>99728</v>
      </c>
      <c r="E2329" s="4">
        <v>31740</v>
      </c>
    </row>
    <row r="2330" spans="1:5" x14ac:dyDescent="0.25">
      <c r="A2330" t="s">
        <v>2342</v>
      </c>
      <c r="B2330" t="s">
        <v>9</v>
      </c>
      <c r="C2330" s="5">
        <v>2009</v>
      </c>
      <c r="D2330" s="3">
        <v>99635</v>
      </c>
      <c r="E2330" s="4">
        <v>40109</v>
      </c>
    </row>
    <row r="2331" spans="1:5" x14ac:dyDescent="0.25">
      <c r="A2331" t="s">
        <v>2343</v>
      </c>
      <c r="B2331" t="s">
        <v>6</v>
      </c>
      <c r="C2331" s="5">
        <v>1998</v>
      </c>
      <c r="D2331" s="3">
        <v>99590</v>
      </c>
      <c r="E2331" s="4">
        <v>36063</v>
      </c>
    </row>
    <row r="2332" spans="1:5" x14ac:dyDescent="0.25">
      <c r="A2332" t="s">
        <v>2344</v>
      </c>
      <c r="B2332" t="s">
        <v>6</v>
      </c>
      <c r="C2332" s="5">
        <v>1984</v>
      </c>
      <c r="D2332" s="3">
        <v>99508</v>
      </c>
      <c r="E2332" s="4">
        <v>30684</v>
      </c>
    </row>
    <row r="2333" spans="1:5" x14ac:dyDescent="0.25">
      <c r="A2333" t="s">
        <v>2345</v>
      </c>
      <c r="B2333" t="s">
        <v>30</v>
      </c>
      <c r="C2333" s="5">
        <v>2002</v>
      </c>
      <c r="D2333" s="3">
        <v>99501</v>
      </c>
      <c r="E2333" s="4">
        <v>37526</v>
      </c>
    </row>
    <row r="2334" spans="1:5" x14ac:dyDescent="0.25">
      <c r="A2334" t="s">
        <v>2346</v>
      </c>
      <c r="B2334" t="s">
        <v>6</v>
      </c>
      <c r="C2334" s="5">
        <v>2014</v>
      </c>
      <c r="D2334" s="3">
        <v>99474</v>
      </c>
      <c r="E2334" s="4">
        <v>41760</v>
      </c>
    </row>
    <row r="2335" spans="1:5" x14ac:dyDescent="0.25">
      <c r="A2335" t="s">
        <v>2347</v>
      </c>
      <c r="B2335" t="s">
        <v>6</v>
      </c>
      <c r="C2335" s="5">
        <v>2019</v>
      </c>
      <c r="D2335" s="3">
        <v>99440</v>
      </c>
      <c r="E2335" s="4">
        <v>43796</v>
      </c>
    </row>
    <row r="2336" spans="1:5" x14ac:dyDescent="0.25">
      <c r="A2336" t="s">
        <v>2348</v>
      </c>
      <c r="B2336" t="s">
        <v>6</v>
      </c>
      <c r="C2336" s="5">
        <v>2005</v>
      </c>
      <c r="D2336" s="3">
        <v>99284</v>
      </c>
      <c r="E2336" s="4">
        <v>38697</v>
      </c>
    </row>
    <row r="2337" spans="1:5" x14ac:dyDescent="0.25">
      <c r="A2337" t="s">
        <v>2349</v>
      </c>
      <c r="B2337" t="s">
        <v>9</v>
      </c>
      <c r="C2337" s="5">
        <v>2015</v>
      </c>
      <c r="D2337" s="3">
        <v>99260</v>
      </c>
      <c r="E2337" s="4">
        <v>42341</v>
      </c>
    </row>
    <row r="2338" spans="1:5" x14ac:dyDescent="0.25">
      <c r="A2338" t="s">
        <v>2350</v>
      </c>
      <c r="B2338" t="s">
        <v>6</v>
      </c>
      <c r="C2338" s="5">
        <v>2001</v>
      </c>
      <c r="D2338" s="3">
        <v>99198</v>
      </c>
      <c r="E2338" s="4">
        <v>37092</v>
      </c>
    </row>
    <row r="2339" spans="1:5" x14ac:dyDescent="0.25">
      <c r="A2339" t="s">
        <v>2351</v>
      </c>
      <c r="B2339" t="s">
        <v>9</v>
      </c>
      <c r="C2339" s="5">
        <v>1966</v>
      </c>
      <c r="D2339" s="3">
        <v>99159.999999999927</v>
      </c>
      <c r="E2339" s="4">
        <v>24458</v>
      </c>
    </row>
    <row r="2340" spans="1:5" x14ac:dyDescent="0.25">
      <c r="A2340" t="s">
        <v>2352</v>
      </c>
      <c r="B2340" t="s">
        <v>9</v>
      </c>
      <c r="C2340" s="5">
        <v>1972</v>
      </c>
      <c r="D2340" s="3">
        <v>99112</v>
      </c>
      <c r="E2340" s="4">
        <v>26452</v>
      </c>
    </row>
    <row r="2341" spans="1:5" x14ac:dyDescent="0.25">
      <c r="A2341" t="s">
        <v>2353</v>
      </c>
      <c r="B2341" t="s">
        <v>9</v>
      </c>
      <c r="C2341" s="5">
        <v>2009</v>
      </c>
      <c r="D2341" s="3">
        <v>99085</v>
      </c>
      <c r="E2341" s="4">
        <v>39855</v>
      </c>
    </row>
    <row r="2342" spans="1:5" x14ac:dyDescent="0.25">
      <c r="A2342" t="s">
        <v>2354</v>
      </c>
      <c r="B2342" t="s">
        <v>6</v>
      </c>
      <c r="C2342" s="5">
        <v>2008</v>
      </c>
      <c r="D2342" s="3">
        <v>99076</v>
      </c>
      <c r="E2342" s="4">
        <v>39561</v>
      </c>
    </row>
    <row r="2343" spans="1:5" x14ac:dyDescent="0.25">
      <c r="A2343" t="s">
        <v>2355</v>
      </c>
      <c r="B2343" t="s">
        <v>6</v>
      </c>
      <c r="C2343" s="5">
        <v>1996</v>
      </c>
      <c r="D2343" s="3">
        <v>99027</v>
      </c>
      <c r="E2343" s="4">
        <v>35414</v>
      </c>
    </row>
    <row r="2344" spans="1:5" x14ac:dyDescent="0.25">
      <c r="A2344" t="s">
        <v>2356</v>
      </c>
      <c r="B2344" t="s">
        <v>299</v>
      </c>
      <c r="C2344" s="5">
        <v>1974</v>
      </c>
      <c r="D2344" s="3">
        <v>98951.000000000087</v>
      </c>
      <c r="E2344" s="4">
        <v>27231</v>
      </c>
    </row>
    <row r="2345" spans="1:5" x14ac:dyDescent="0.25">
      <c r="A2345" t="s">
        <v>2357</v>
      </c>
      <c r="B2345" t="s">
        <v>6</v>
      </c>
      <c r="C2345" s="5">
        <v>2004</v>
      </c>
      <c r="D2345" s="3">
        <v>98759</v>
      </c>
      <c r="E2345" s="4">
        <v>38305</v>
      </c>
    </row>
    <row r="2346" spans="1:5" x14ac:dyDescent="0.25">
      <c r="A2346" t="s">
        <v>2358</v>
      </c>
      <c r="B2346" t="s">
        <v>6</v>
      </c>
      <c r="C2346" s="5">
        <v>2013</v>
      </c>
      <c r="D2346" s="3">
        <v>98705</v>
      </c>
      <c r="E2346" s="4">
        <v>41467</v>
      </c>
    </row>
    <row r="2347" spans="1:5" x14ac:dyDescent="0.25">
      <c r="A2347" t="s">
        <v>2359</v>
      </c>
      <c r="B2347" t="s">
        <v>6</v>
      </c>
      <c r="C2347" s="5">
        <v>1968</v>
      </c>
      <c r="D2347" s="3">
        <v>98610.000000000116</v>
      </c>
      <c r="E2347" s="4">
        <v>25107</v>
      </c>
    </row>
    <row r="2348" spans="1:5" x14ac:dyDescent="0.25">
      <c r="A2348" t="s">
        <v>2360</v>
      </c>
      <c r="B2348" t="s">
        <v>14</v>
      </c>
      <c r="C2348" s="5">
        <v>1971</v>
      </c>
      <c r="D2348" s="3">
        <v>98606.999999999942</v>
      </c>
      <c r="E2348" s="4">
        <v>26068</v>
      </c>
    </row>
    <row r="2349" spans="1:5" x14ac:dyDescent="0.25">
      <c r="A2349" t="s">
        <v>2361</v>
      </c>
      <c r="B2349" t="s">
        <v>6</v>
      </c>
      <c r="C2349" s="5">
        <v>2020</v>
      </c>
      <c r="D2349" s="3">
        <v>98560</v>
      </c>
      <c r="E2349" s="4">
        <v>44188</v>
      </c>
    </row>
    <row r="2350" spans="1:5" x14ac:dyDescent="0.25">
      <c r="A2350" t="s">
        <v>2362</v>
      </c>
      <c r="B2350" t="s">
        <v>9</v>
      </c>
      <c r="C2350" s="5">
        <v>1965</v>
      </c>
      <c r="D2350" s="3">
        <v>98471.999999999884</v>
      </c>
      <c r="E2350" s="4">
        <v>24016</v>
      </c>
    </row>
    <row r="2351" spans="1:5" x14ac:dyDescent="0.25">
      <c r="A2351" t="s">
        <v>2363</v>
      </c>
      <c r="B2351" t="s">
        <v>4</v>
      </c>
      <c r="C2351" s="5">
        <v>1981</v>
      </c>
      <c r="D2351" s="3">
        <v>98447.999999999942</v>
      </c>
      <c r="E2351" s="4">
        <v>29602</v>
      </c>
    </row>
    <row r="2352" spans="1:5" x14ac:dyDescent="0.25">
      <c r="A2352" t="s">
        <v>2364</v>
      </c>
      <c r="B2352" t="s">
        <v>6</v>
      </c>
      <c r="C2352" s="5">
        <v>2001</v>
      </c>
      <c r="D2352" s="3">
        <v>98336</v>
      </c>
      <c r="E2352" s="4">
        <v>37004</v>
      </c>
    </row>
    <row r="2353" spans="1:5" x14ac:dyDescent="0.25">
      <c r="A2353" t="s">
        <v>2365</v>
      </c>
      <c r="B2353" t="s">
        <v>6</v>
      </c>
      <c r="C2353" s="5">
        <v>2000</v>
      </c>
      <c r="D2353" s="3">
        <v>98291</v>
      </c>
      <c r="E2353" s="4">
        <v>36804</v>
      </c>
    </row>
    <row r="2354" spans="1:5" x14ac:dyDescent="0.25">
      <c r="A2354" t="s">
        <v>2366</v>
      </c>
      <c r="B2354" t="s">
        <v>9</v>
      </c>
      <c r="C2354" s="5">
        <v>1999</v>
      </c>
      <c r="D2354" s="3">
        <v>98202</v>
      </c>
      <c r="E2354" s="4">
        <v>36281</v>
      </c>
    </row>
    <row r="2355" spans="1:5" x14ac:dyDescent="0.25">
      <c r="A2355" t="s">
        <v>2367</v>
      </c>
      <c r="B2355" t="s">
        <v>6</v>
      </c>
      <c r="C2355" s="5">
        <v>2002</v>
      </c>
      <c r="D2355" s="3">
        <v>98189</v>
      </c>
      <c r="E2355" s="4">
        <v>37496</v>
      </c>
    </row>
    <row r="2356" spans="1:5" x14ac:dyDescent="0.25">
      <c r="A2356" t="s">
        <v>2368</v>
      </c>
      <c r="B2356" t="s">
        <v>6</v>
      </c>
      <c r="C2356" s="5">
        <v>1987</v>
      </c>
      <c r="D2356" s="3">
        <v>97970</v>
      </c>
      <c r="E2356" s="4">
        <v>31781</v>
      </c>
    </row>
    <row r="2357" spans="1:5" x14ac:dyDescent="0.25">
      <c r="A2357" t="s">
        <v>2369</v>
      </c>
      <c r="B2357" t="s">
        <v>6</v>
      </c>
      <c r="C2357" s="5">
        <v>2022</v>
      </c>
      <c r="D2357" s="3">
        <v>97901</v>
      </c>
      <c r="E2357" s="4">
        <v>44881</v>
      </c>
    </row>
    <row r="2358" spans="1:5" x14ac:dyDescent="0.25">
      <c r="A2358" t="s">
        <v>2370</v>
      </c>
      <c r="B2358" t="s">
        <v>4</v>
      </c>
      <c r="C2358" s="5">
        <v>2017</v>
      </c>
      <c r="D2358" s="3">
        <v>97882</v>
      </c>
      <c r="E2358" s="4">
        <v>42957</v>
      </c>
    </row>
    <row r="2359" spans="1:5" x14ac:dyDescent="0.25">
      <c r="A2359" t="s">
        <v>2371</v>
      </c>
      <c r="B2359" t="s">
        <v>6</v>
      </c>
      <c r="C2359" s="5">
        <v>1994</v>
      </c>
      <c r="D2359" s="3">
        <v>97830</v>
      </c>
      <c r="E2359" s="4">
        <v>34555</v>
      </c>
    </row>
    <row r="2360" spans="1:5" x14ac:dyDescent="0.25">
      <c r="A2360" t="s">
        <v>2372</v>
      </c>
      <c r="B2360" t="s">
        <v>594</v>
      </c>
      <c r="C2360" s="5">
        <v>2001</v>
      </c>
      <c r="D2360" s="3">
        <v>97790</v>
      </c>
      <c r="E2360" s="4">
        <v>37009</v>
      </c>
    </row>
    <row r="2361" spans="1:5" x14ac:dyDescent="0.25">
      <c r="A2361" t="s">
        <v>2373</v>
      </c>
      <c r="B2361" t="s">
        <v>14</v>
      </c>
      <c r="C2361" s="5">
        <v>1975</v>
      </c>
      <c r="D2361" s="3">
        <v>97785</v>
      </c>
      <c r="E2361" s="4">
        <v>27707</v>
      </c>
    </row>
    <row r="2362" spans="1:5" x14ac:dyDescent="0.25">
      <c r="A2362" t="s">
        <v>2374</v>
      </c>
      <c r="B2362" t="s">
        <v>6</v>
      </c>
      <c r="C2362" s="5">
        <v>1983</v>
      </c>
      <c r="D2362" s="3">
        <v>97737.000000000073</v>
      </c>
      <c r="E2362" s="4">
        <v>30632</v>
      </c>
    </row>
    <row r="2363" spans="1:5" x14ac:dyDescent="0.25">
      <c r="A2363" t="s">
        <v>2375</v>
      </c>
      <c r="B2363" t="s">
        <v>6</v>
      </c>
      <c r="C2363" s="5">
        <v>2014</v>
      </c>
      <c r="D2363" s="3">
        <v>97684</v>
      </c>
      <c r="E2363" s="4">
        <v>41810</v>
      </c>
    </row>
    <row r="2364" spans="1:5" x14ac:dyDescent="0.25">
      <c r="A2364" t="s">
        <v>2376</v>
      </c>
      <c r="B2364" t="s">
        <v>6</v>
      </c>
      <c r="C2364" s="5">
        <v>1968</v>
      </c>
      <c r="D2364" s="3">
        <v>97656.999999999593</v>
      </c>
      <c r="E2364" s="4">
        <v>24891</v>
      </c>
    </row>
    <row r="2365" spans="1:5" x14ac:dyDescent="0.25">
      <c r="A2365" t="s">
        <v>2377</v>
      </c>
      <c r="B2365" t="s">
        <v>6</v>
      </c>
      <c r="C2365" s="5">
        <v>1968</v>
      </c>
      <c r="D2365" s="3">
        <v>97601.999999999942</v>
      </c>
      <c r="E2365" s="4">
        <v>24915</v>
      </c>
    </row>
    <row r="2366" spans="1:5" x14ac:dyDescent="0.25">
      <c r="A2366" t="s">
        <v>2378</v>
      </c>
      <c r="B2366" t="s">
        <v>9</v>
      </c>
      <c r="C2366" s="5">
        <v>1967</v>
      </c>
      <c r="D2366" s="3">
        <v>97464.000000000131</v>
      </c>
      <c r="E2366" s="4">
        <v>24739</v>
      </c>
    </row>
    <row r="2367" spans="1:5" x14ac:dyDescent="0.25">
      <c r="A2367" t="s">
        <v>2379</v>
      </c>
      <c r="B2367" t="s">
        <v>6</v>
      </c>
      <c r="C2367" s="5">
        <v>2017</v>
      </c>
      <c r="D2367" s="3">
        <v>97446</v>
      </c>
      <c r="E2367" s="4">
        <v>42740</v>
      </c>
    </row>
    <row r="2368" spans="1:5" x14ac:dyDescent="0.25">
      <c r="A2368" t="s">
        <v>2380</v>
      </c>
      <c r="B2368" t="s">
        <v>6</v>
      </c>
      <c r="C2368" s="5">
        <v>2009</v>
      </c>
      <c r="D2368" s="3">
        <v>97405</v>
      </c>
      <c r="E2368" s="4">
        <v>39828</v>
      </c>
    </row>
    <row r="2369" spans="1:5" x14ac:dyDescent="0.25">
      <c r="A2369" t="s">
        <v>2381</v>
      </c>
      <c r="B2369" t="s">
        <v>103</v>
      </c>
      <c r="C2369" s="5">
        <v>1981</v>
      </c>
      <c r="D2369" s="3">
        <v>97381.000000000058</v>
      </c>
      <c r="E2369" s="4">
        <v>29651</v>
      </c>
    </row>
    <row r="2370" spans="1:5" x14ac:dyDescent="0.25">
      <c r="A2370" t="s">
        <v>2382</v>
      </c>
      <c r="B2370" t="s">
        <v>6</v>
      </c>
      <c r="C2370" s="5">
        <v>1978</v>
      </c>
      <c r="D2370" s="3">
        <v>97312.999999999985</v>
      </c>
      <c r="E2370" s="4">
        <v>28745</v>
      </c>
    </row>
    <row r="2371" spans="1:5" x14ac:dyDescent="0.25">
      <c r="A2371" t="s">
        <v>2383</v>
      </c>
      <c r="B2371" t="s">
        <v>6</v>
      </c>
      <c r="C2371" s="5">
        <v>1970</v>
      </c>
      <c r="D2371" s="3">
        <v>97305.000000000276</v>
      </c>
      <c r="E2371" s="4">
        <v>25578</v>
      </c>
    </row>
    <row r="2372" spans="1:5" x14ac:dyDescent="0.25">
      <c r="A2372" t="s">
        <v>2384</v>
      </c>
      <c r="B2372" t="s">
        <v>9</v>
      </c>
      <c r="C2372" s="5">
        <v>2012</v>
      </c>
      <c r="D2372" s="3">
        <v>97258</v>
      </c>
      <c r="E2372" s="4">
        <v>41138</v>
      </c>
    </row>
    <row r="2373" spans="1:5" x14ac:dyDescent="0.25">
      <c r="A2373" t="s">
        <v>2385</v>
      </c>
      <c r="B2373" t="s">
        <v>6</v>
      </c>
      <c r="C2373" s="5">
        <v>2006</v>
      </c>
      <c r="D2373" s="3">
        <v>97233</v>
      </c>
      <c r="E2373" s="4">
        <v>38810</v>
      </c>
    </row>
    <row r="2374" spans="1:5" x14ac:dyDescent="0.25">
      <c r="A2374" t="s">
        <v>2386</v>
      </c>
      <c r="B2374" t="s">
        <v>9</v>
      </c>
      <c r="C2374" s="5">
        <v>1968</v>
      </c>
      <c r="D2374" s="3">
        <v>97193.000000000306</v>
      </c>
      <c r="E2374" s="4">
        <v>25053</v>
      </c>
    </row>
    <row r="2375" spans="1:5" x14ac:dyDescent="0.25">
      <c r="A2375" t="s">
        <v>2387</v>
      </c>
      <c r="B2375" t="s">
        <v>6</v>
      </c>
      <c r="C2375" s="5">
        <v>1988</v>
      </c>
      <c r="D2375" s="3">
        <v>97184</v>
      </c>
      <c r="E2375" s="4">
        <v>32272</v>
      </c>
    </row>
    <row r="2376" spans="1:5" x14ac:dyDescent="0.25">
      <c r="A2376" t="s">
        <v>2388</v>
      </c>
      <c r="B2376" t="s">
        <v>9</v>
      </c>
      <c r="C2376" s="5">
        <v>2011</v>
      </c>
      <c r="D2376" s="3">
        <v>97095</v>
      </c>
      <c r="E2376" s="4">
        <v>40733</v>
      </c>
    </row>
    <row r="2377" spans="1:5" x14ac:dyDescent="0.25">
      <c r="A2377" t="s">
        <v>2389</v>
      </c>
      <c r="B2377" t="s">
        <v>6</v>
      </c>
      <c r="C2377" s="5">
        <v>2005</v>
      </c>
      <c r="D2377" s="3">
        <v>97062</v>
      </c>
      <c r="E2377" s="4">
        <v>38574</v>
      </c>
    </row>
    <row r="2378" spans="1:5" x14ac:dyDescent="0.25">
      <c r="A2378" t="s">
        <v>2390</v>
      </c>
      <c r="B2378" t="s">
        <v>9</v>
      </c>
      <c r="C2378" s="5">
        <v>1991</v>
      </c>
      <c r="D2378" s="3">
        <v>97054</v>
      </c>
      <c r="E2378" s="4">
        <v>33315</v>
      </c>
    </row>
    <row r="2379" spans="1:5" x14ac:dyDescent="0.25">
      <c r="A2379" t="s">
        <v>2391</v>
      </c>
      <c r="B2379" t="s">
        <v>6</v>
      </c>
      <c r="C2379" s="5">
        <v>1972</v>
      </c>
      <c r="D2379" s="3">
        <v>97003.000000000029</v>
      </c>
      <c r="E2379" s="4">
        <v>26513</v>
      </c>
    </row>
    <row r="2380" spans="1:5" x14ac:dyDescent="0.25">
      <c r="A2380" t="s">
        <v>2392</v>
      </c>
      <c r="B2380" t="s">
        <v>6</v>
      </c>
      <c r="C2380" s="5">
        <v>2012</v>
      </c>
      <c r="D2380" s="3">
        <v>96884</v>
      </c>
      <c r="E2380" s="4">
        <v>41132</v>
      </c>
    </row>
    <row r="2381" spans="1:5" x14ac:dyDescent="0.25">
      <c r="A2381" t="s">
        <v>2393</v>
      </c>
      <c r="B2381" t="s">
        <v>6</v>
      </c>
      <c r="C2381" s="5">
        <v>2004</v>
      </c>
      <c r="D2381" s="3">
        <v>96791</v>
      </c>
      <c r="E2381" s="4">
        <v>38330</v>
      </c>
    </row>
    <row r="2382" spans="1:5" x14ac:dyDescent="0.25">
      <c r="A2382" t="s">
        <v>2394</v>
      </c>
      <c r="B2382" t="s">
        <v>6</v>
      </c>
      <c r="C2382" s="5">
        <v>1995</v>
      </c>
      <c r="D2382" s="3">
        <v>96763</v>
      </c>
      <c r="E2382" s="4">
        <v>34702</v>
      </c>
    </row>
    <row r="2383" spans="1:5" x14ac:dyDescent="0.25">
      <c r="A2383" t="s">
        <v>2395</v>
      </c>
      <c r="B2383" t="s">
        <v>6</v>
      </c>
      <c r="C2383" s="5">
        <v>1976</v>
      </c>
      <c r="D2383" s="3">
        <v>96747</v>
      </c>
      <c r="E2383" s="4">
        <v>27902</v>
      </c>
    </row>
    <row r="2384" spans="1:5" x14ac:dyDescent="0.25">
      <c r="A2384" t="s">
        <v>2396</v>
      </c>
      <c r="B2384" t="s">
        <v>6</v>
      </c>
      <c r="C2384" s="5">
        <v>2010</v>
      </c>
      <c r="D2384" s="3">
        <v>96736</v>
      </c>
      <c r="E2384" s="4">
        <v>40247</v>
      </c>
    </row>
    <row r="2385" spans="1:5" x14ac:dyDescent="0.25">
      <c r="A2385" t="s">
        <v>2397</v>
      </c>
      <c r="B2385" t="s">
        <v>6</v>
      </c>
      <c r="C2385" s="5">
        <v>1981</v>
      </c>
      <c r="D2385" s="3">
        <v>96623.999999999825</v>
      </c>
      <c r="E2385" s="4">
        <v>29923</v>
      </c>
    </row>
    <row r="2386" spans="1:5" x14ac:dyDescent="0.25">
      <c r="A2386" t="s">
        <v>2398</v>
      </c>
      <c r="B2386" t="s">
        <v>14</v>
      </c>
      <c r="C2386">
        <v>1966</v>
      </c>
      <c r="D2386" s="3">
        <v>96587.000000000218</v>
      </c>
      <c r="E2386" s="4">
        <v>24149</v>
      </c>
    </row>
    <row r="2387" spans="1:5" x14ac:dyDescent="0.25">
      <c r="A2387" t="s">
        <v>2399</v>
      </c>
      <c r="B2387" t="s">
        <v>6</v>
      </c>
      <c r="C2387" s="5">
        <v>1991</v>
      </c>
      <c r="D2387" s="3">
        <v>96519</v>
      </c>
      <c r="E2387" s="4">
        <v>33417</v>
      </c>
    </row>
    <row r="2388" spans="1:5" x14ac:dyDescent="0.25">
      <c r="A2388" t="s">
        <v>2400</v>
      </c>
      <c r="B2388" t="s">
        <v>6</v>
      </c>
      <c r="C2388" s="5">
        <v>2007</v>
      </c>
      <c r="D2388" s="3">
        <v>96452</v>
      </c>
      <c r="E2388" s="4">
        <v>39245</v>
      </c>
    </row>
    <row r="2389" spans="1:5" x14ac:dyDescent="0.25">
      <c r="A2389" t="s">
        <v>2401</v>
      </c>
      <c r="B2389" t="s">
        <v>6</v>
      </c>
      <c r="C2389" s="5">
        <v>1969</v>
      </c>
      <c r="D2389" s="3">
        <v>96380.999999999869</v>
      </c>
      <c r="E2389" s="4">
        <v>25208</v>
      </c>
    </row>
    <row r="2390" spans="1:5" x14ac:dyDescent="0.25">
      <c r="A2390" t="s">
        <v>2402</v>
      </c>
      <c r="B2390" t="s">
        <v>4</v>
      </c>
      <c r="C2390" s="5">
        <v>2013</v>
      </c>
      <c r="D2390" s="3">
        <v>96295</v>
      </c>
      <c r="E2390" s="4">
        <v>41461</v>
      </c>
    </row>
    <row r="2391" spans="1:5" x14ac:dyDescent="0.25">
      <c r="A2391" t="s">
        <v>2403</v>
      </c>
      <c r="B2391" t="s">
        <v>6</v>
      </c>
      <c r="C2391" s="5">
        <v>1997</v>
      </c>
      <c r="D2391" s="3">
        <v>96273</v>
      </c>
      <c r="E2391" s="4">
        <v>35543</v>
      </c>
    </row>
    <row r="2392" spans="1:5" x14ac:dyDescent="0.25">
      <c r="A2392" t="s">
        <v>2404</v>
      </c>
      <c r="B2392" t="s">
        <v>6</v>
      </c>
      <c r="C2392" s="5">
        <v>2008</v>
      </c>
      <c r="D2392" s="3">
        <v>96198</v>
      </c>
      <c r="E2392" s="4">
        <v>39718</v>
      </c>
    </row>
    <row r="2393" spans="1:5" x14ac:dyDescent="0.25">
      <c r="A2393" t="s">
        <v>2405</v>
      </c>
      <c r="B2393" t="s">
        <v>6</v>
      </c>
      <c r="C2393" s="5">
        <v>2015</v>
      </c>
      <c r="D2393" s="3">
        <v>96190</v>
      </c>
      <c r="E2393" s="4">
        <v>42294</v>
      </c>
    </row>
    <row r="2394" spans="1:5" x14ac:dyDescent="0.25">
      <c r="A2394" t="s">
        <v>2406</v>
      </c>
      <c r="B2394" t="s">
        <v>6</v>
      </c>
      <c r="C2394" s="5">
        <v>1971</v>
      </c>
      <c r="D2394" s="3">
        <v>96188.000000000116</v>
      </c>
      <c r="E2394" s="4">
        <v>26065</v>
      </c>
    </row>
    <row r="2395" spans="1:5" x14ac:dyDescent="0.25">
      <c r="A2395" t="s">
        <v>2407</v>
      </c>
      <c r="B2395" t="s">
        <v>6</v>
      </c>
      <c r="C2395" s="5">
        <v>1970</v>
      </c>
      <c r="D2395" s="3">
        <v>96140</v>
      </c>
      <c r="E2395" s="4">
        <v>25886</v>
      </c>
    </row>
    <row r="2396" spans="1:5" x14ac:dyDescent="0.25">
      <c r="A2396" t="s">
        <v>2408</v>
      </c>
      <c r="B2396" t="s">
        <v>6</v>
      </c>
      <c r="C2396" s="5">
        <v>2007</v>
      </c>
      <c r="D2396" s="3">
        <v>96119</v>
      </c>
      <c r="E2396" s="4">
        <v>39374</v>
      </c>
    </row>
    <row r="2397" spans="1:5" x14ac:dyDescent="0.25">
      <c r="A2397" t="s">
        <v>2409</v>
      </c>
      <c r="B2397" t="s">
        <v>6</v>
      </c>
      <c r="C2397" s="5">
        <v>2012</v>
      </c>
      <c r="D2397" s="3">
        <v>96094</v>
      </c>
      <c r="E2397" s="4">
        <v>41013</v>
      </c>
    </row>
    <row r="2398" spans="1:5" x14ac:dyDescent="0.25">
      <c r="A2398" t="s">
        <v>2410</v>
      </c>
      <c r="B2398" t="s">
        <v>6</v>
      </c>
      <c r="C2398" s="5">
        <v>1984</v>
      </c>
      <c r="D2398" s="3">
        <v>96088</v>
      </c>
      <c r="E2398" s="4">
        <v>30846</v>
      </c>
    </row>
    <row r="2399" spans="1:5" x14ac:dyDescent="0.25">
      <c r="A2399" t="s">
        <v>2411</v>
      </c>
      <c r="B2399" t="s">
        <v>6</v>
      </c>
      <c r="C2399" s="5">
        <v>1990</v>
      </c>
      <c r="D2399" s="3">
        <v>96048</v>
      </c>
      <c r="E2399" s="4">
        <v>33149</v>
      </c>
    </row>
    <row r="2400" spans="1:5" x14ac:dyDescent="0.25">
      <c r="A2400" t="s">
        <v>2412</v>
      </c>
      <c r="B2400" t="s">
        <v>6</v>
      </c>
      <c r="C2400" s="5">
        <v>1987</v>
      </c>
      <c r="D2400" s="3">
        <v>95979</v>
      </c>
      <c r="E2400" s="4">
        <v>32025</v>
      </c>
    </row>
    <row r="2401" spans="1:5" x14ac:dyDescent="0.25">
      <c r="A2401" t="s">
        <v>2413</v>
      </c>
      <c r="B2401" t="s">
        <v>6</v>
      </c>
      <c r="C2401" s="5">
        <v>1966</v>
      </c>
      <c r="D2401" s="3">
        <v>95926.999999999767</v>
      </c>
      <c r="E2401" s="4">
        <v>24162</v>
      </c>
    </row>
    <row r="2402" spans="1:5" x14ac:dyDescent="0.25">
      <c r="A2402" t="s">
        <v>2414</v>
      </c>
      <c r="B2402" t="s">
        <v>6</v>
      </c>
      <c r="C2402" s="5">
        <v>2015</v>
      </c>
      <c r="D2402" s="3">
        <v>95805</v>
      </c>
      <c r="E2402" s="4">
        <v>42331</v>
      </c>
    </row>
    <row r="2403" spans="1:5" x14ac:dyDescent="0.25">
      <c r="A2403" t="s">
        <v>2415</v>
      </c>
      <c r="B2403" t="s">
        <v>14</v>
      </c>
      <c r="C2403" s="5">
        <v>1981</v>
      </c>
      <c r="D2403" s="3">
        <v>95704.000000000058</v>
      </c>
      <c r="E2403" s="4">
        <v>29790</v>
      </c>
    </row>
    <row r="2404" spans="1:5" x14ac:dyDescent="0.25">
      <c r="A2404" t="s">
        <v>2416</v>
      </c>
      <c r="B2404" t="s">
        <v>9</v>
      </c>
      <c r="C2404" s="5">
        <v>1965</v>
      </c>
      <c r="D2404" s="3">
        <v>95659.000000000175</v>
      </c>
      <c r="E2404" s="4">
        <v>23999</v>
      </c>
    </row>
    <row r="2405" spans="1:5" x14ac:dyDescent="0.25">
      <c r="A2405" t="s">
        <v>2417</v>
      </c>
      <c r="B2405" t="s">
        <v>6</v>
      </c>
      <c r="C2405" s="5">
        <v>2020</v>
      </c>
      <c r="D2405" s="3">
        <v>95652</v>
      </c>
      <c r="E2405" s="4">
        <v>43845</v>
      </c>
    </row>
    <row r="2406" spans="1:5" x14ac:dyDescent="0.25">
      <c r="A2406" t="s">
        <v>2418</v>
      </c>
      <c r="B2406" t="s">
        <v>4</v>
      </c>
      <c r="C2406">
        <v>1965</v>
      </c>
      <c r="D2406" s="3">
        <v>95564.999999999884</v>
      </c>
      <c r="E2406" s="4">
        <v>23972</v>
      </c>
    </row>
    <row r="2407" spans="1:5" x14ac:dyDescent="0.25">
      <c r="A2407" t="s">
        <v>2419</v>
      </c>
      <c r="B2407" t="s">
        <v>14</v>
      </c>
      <c r="C2407" s="5">
        <v>1967</v>
      </c>
      <c r="D2407" s="3">
        <v>95538.000000000116</v>
      </c>
      <c r="E2407" s="4">
        <v>24559</v>
      </c>
    </row>
    <row r="2408" spans="1:5" x14ac:dyDescent="0.25">
      <c r="A2408" t="s">
        <v>2420</v>
      </c>
      <c r="B2408" t="s">
        <v>14</v>
      </c>
      <c r="C2408" s="5">
        <v>2016</v>
      </c>
      <c r="D2408" s="3">
        <v>95513</v>
      </c>
      <c r="E2408" s="4">
        <v>42641</v>
      </c>
    </row>
    <row r="2409" spans="1:5" x14ac:dyDescent="0.25">
      <c r="A2409" t="s">
        <v>2421</v>
      </c>
      <c r="B2409" t="s">
        <v>9</v>
      </c>
      <c r="C2409" s="5">
        <v>1968</v>
      </c>
      <c r="D2409" s="3">
        <v>95492.999999999971</v>
      </c>
      <c r="E2409" s="4">
        <v>24862</v>
      </c>
    </row>
    <row r="2410" spans="1:5" x14ac:dyDescent="0.25">
      <c r="A2410" t="s">
        <v>2422</v>
      </c>
      <c r="B2410" t="s">
        <v>265</v>
      </c>
      <c r="C2410" s="5">
        <v>1989</v>
      </c>
      <c r="D2410" s="3">
        <v>95491</v>
      </c>
      <c r="E2410" s="4">
        <v>32793</v>
      </c>
    </row>
    <row r="2411" spans="1:5" x14ac:dyDescent="0.25">
      <c r="A2411" t="s">
        <v>2423</v>
      </c>
      <c r="B2411" t="s">
        <v>4</v>
      </c>
      <c r="C2411">
        <v>1968</v>
      </c>
      <c r="D2411" s="3">
        <v>95456.999999999869</v>
      </c>
      <c r="E2411" s="4">
        <v>24884</v>
      </c>
    </row>
    <row r="2412" spans="1:5" x14ac:dyDescent="0.25">
      <c r="A2412" t="s">
        <v>2424</v>
      </c>
      <c r="B2412" t="s">
        <v>6</v>
      </c>
      <c r="C2412">
        <v>1970</v>
      </c>
      <c r="D2412" s="3">
        <v>95450.999999999825</v>
      </c>
      <c r="E2412" s="4">
        <v>25620</v>
      </c>
    </row>
    <row r="2413" spans="1:5" x14ac:dyDescent="0.25">
      <c r="A2413" t="s">
        <v>2425</v>
      </c>
      <c r="B2413" t="s">
        <v>9</v>
      </c>
      <c r="C2413" s="5">
        <v>2000</v>
      </c>
      <c r="D2413" s="3">
        <v>95399</v>
      </c>
      <c r="E2413" s="4">
        <v>36629</v>
      </c>
    </row>
    <row r="2414" spans="1:5" x14ac:dyDescent="0.25">
      <c r="A2414" t="s">
        <v>2426</v>
      </c>
      <c r="B2414" t="s">
        <v>6</v>
      </c>
      <c r="C2414" s="5">
        <v>2013</v>
      </c>
      <c r="D2414" s="3">
        <v>95363</v>
      </c>
      <c r="E2414" s="4">
        <v>41550</v>
      </c>
    </row>
    <row r="2415" spans="1:5" x14ac:dyDescent="0.25">
      <c r="A2415" t="s">
        <v>2427</v>
      </c>
      <c r="B2415" t="s">
        <v>9</v>
      </c>
      <c r="C2415" s="5">
        <v>2011</v>
      </c>
      <c r="D2415" s="3">
        <v>95301</v>
      </c>
      <c r="E2415" s="4">
        <v>40615</v>
      </c>
    </row>
    <row r="2416" spans="1:5" x14ac:dyDescent="0.25">
      <c r="A2416" t="s">
        <v>2428</v>
      </c>
      <c r="B2416" t="s">
        <v>4</v>
      </c>
      <c r="C2416">
        <v>1968</v>
      </c>
      <c r="D2416" s="3">
        <v>95296.999999999869</v>
      </c>
      <c r="E2416" s="4">
        <v>24899</v>
      </c>
    </row>
    <row r="2417" spans="1:5" x14ac:dyDescent="0.25">
      <c r="A2417" t="s">
        <v>2429</v>
      </c>
      <c r="B2417" t="s">
        <v>103</v>
      </c>
      <c r="C2417" s="5">
        <v>1966</v>
      </c>
      <c r="D2417" s="3">
        <v>95124.999999999476</v>
      </c>
      <c r="E2417" s="4">
        <v>24424</v>
      </c>
    </row>
    <row r="2418" spans="1:5" x14ac:dyDescent="0.25">
      <c r="A2418" t="s">
        <v>2430</v>
      </c>
      <c r="B2418" t="s">
        <v>9</v>
      </c>
      <c r="C2418" s="5">
        <v>2007</v>
      </c>
      <c r="D2418" s="3">
        <v>95058</v>
      </c>
      <c r="E2418" s="4">
        <v>39283</v>
      </c>
    </row>
    <row r="2419" spans="1:5" x14ac:dyDescent="0.25">
      <c r="A2419" t="s">
        <v>2431</v>
      </c>
      <c r="B2419" t="s">
        <v>6</v>
      </c>
      <c r="C2419" s="5">
        <v>1985</v>
      </c>
      <c r="D2419" s="3">
        <v>95050.999999999985</v>
      </c>
      <c r="E2419" s="4">
        <v>31105</v>
      </c>
    </row>
    <row r="2420" spans="1:5" x14ac:dyDescent="0.25">
      <c r="A2420" t="s">
        <v>2432</v>
      </c>
      <c r="B2420" t="s">
        <v>6</v>
      </c>
      <c r="C2420" s="5">
        <v>1985</v>
      </c>
      <c r="D2420" s="3">
        <v>95040</v>
      </c>
      <c r="E2420" s="4">
        <v>31378</v>
      </c>
    </row>
    <row r="2421" spans="1:5" x14ac:dyDescent="0.25">
      <c r="A2421" t="s">
        <v>2433</v>
      </c>
      <c r="B2421" t="s">
        <v>6</v>
      </c>
      <c r="C2421" s="5">
        <v>2020</v>
      </c>
      <c r="D2421" s="3">
        <v>95005</v>
      </c>
      <c r="E2421" s="4">
        <v>43848</v>
      </c>
    </row>
    <row r="2422" spans="1:5" x14ac:dyDescent="0.25">
      <c r="A2422" t="s">
        <v>2434</v>
      </c>
      <c r="B2422" t="s">
        <v>6</v>
      </c>
      <c r="C2422" s="5">
        <v>2012</v>
      </c>
      <c r="D2422" s="3">
        <v>94934</v>
      </c>
      <c r="E2422" s="4">
        <v>41139</v>
      </c>
    </row>
    <row r="2423" spans="1:5" x14ac:dyDescent="0.25">
      <c r="A2423" t="s">
        <v>2435</v>
      </c>
      <c r="B2423" t="s">
        <v>6</v>
      </c>
      <c r="C2423" s="5">
        <v>2001</v>
      </c>
      <c r="D2423" s="3">
        <v>94927</v>
      </c>
      <c r="E2423" s="4">
        <v>37230</v>
      </c>
    </row>
    <row r="2424" spans="1:5" x14ac:dyDescent="0.25">
      <c r="A2424" t="s">
        <v>2436</v>
      </c>
      <c r="B2424" t="s">
        <v>58</v>
      </c>
      <c r="C2424" s="5">
        <v>1999</v>
      </c>
      <c r="D2424" s="3">
        <v>94917</v>
      </c>
      <c r="E2424" s="4">
        <v>36373</v>
      </c>
    </row>
    <row r="2425" spans="1:5" x14ac:dyDescent="0.25">
      <c r="A2425" t="s">
        <v>2437</v>
      </c>
      <c r="B2425" t="s">
        <v>6</v>
      </c>
      <c r="C2425" s="5">
        <v>2016</v>
      </c>
      <c r="D2425" s="3">
        <v>94889</v>
      </c>
      <c r="E2425" s="4">
        <v>42670</v>
      </c>
    </row>
    <row r="2426" spans="1:5" x14ac:dyDescent="0.25">
      <c r="A2426" t="s">
        <v>2438</v>
      </c>
      <c r="B2426" t="s">
        <v>6</v>
      </c>
      <c r="C2426" s="5">
        <v>1982</v>
      </c>
      <c r="D2426" s="3">
        <v>94795.999999999956</v>
      </c>
      <c r="E2426" s="4">
        <v>30151</v>
      </c>
    </row>
    <row r="2427" spans="1:5" x14ac:dyDescent="0.25">
      <c r="A2427" t="s">
        <v>2439</v>
      </c>
      <c r="B2427" t="s">
        <v>6</v>
      </c>
      <c r="C2427" s="5">
        <v>2010</v>
      </c>
      <c r="D2427" s="3">
        <v>94681</v>
      </c>
      <c r="E2427" s="4">
        <v>40252</v>
      </c>
    </row>
    <row r="2428" spans="1:5" x14ac:dyDescent="0.25">
      <c r="A2428" t="s">
        <v>2440</v>
      </c>
      <c r="B2428" t="s">
        <v>6</v>
      </c>
      <c r="C2428" s="5">
        <v>2007</v>
      </c>
      <c r="D2428" s="3">
        <v>94577</v>
      </c>
      <c r="E2428" s="4">
        <v>39169</v>
      </c>
    </row>
    <row r="2429" spans="1:5" x14ac:dyDescent="0.25">
      <c r="A2429" t="s">
        <v>2441</v>
      </c>
      <c r="B2429" t="s">
        <v>6</v>
      </c>
      <c r="C2429" s="5">
        <v>2003</v>
      </c>
      <c r="D2429" s="3">
        <v>94540</v>
      </c>
      <c r="E2429" s="4">
        <v>37752</v>
      </c>
    </row>
    <row r="2430" spans="1:5" x14ac:dyDescent="0.25">
      <c r="A2430" t="s">
        <v>2442</v>
      </c>
      <c r="B2430" t="s">
        <v>6</v>
      </c>
      <c r="C2430" s="5">
        <v>1997</v>
      </c>
      <c r="D2430" s="3">
        <v>94499</v>
      </c>
      <c r="E2430" s="4">
        <v>35548</v>
      </c>
    </row>
    <row r="2431" spans="1:5" x14ac:dyDescent="0.25">
      <c r="A2431" t="s">
        <v>2443</v>
      </c>
      <c r="B2431" t="s">
        <v>6</v>
      </c>
      <c r="C2431" s="5">
        <v>1984</v>
      </c>
      <c r="D2431" s="3">
        <v>94354.999999999985</v>
      </c>
      <c r="E2431" s="4">
        <v>30787</v>
      </c>
    </row>
    <row r="2432" spans="1:5" x14ac:dyDescent="0.25">
      <c r="A2432" t="s">
        <v>2444</v>
      </c>
      <c r="B2432" t="s">
        <v>6</v>
      </c>
      <c r="C2432" s="5">
        <v>1965</v>
      </c>
      <c r="D2432" s="3">
        <v>94345.999999999811</v>
      </c>
      <c r="E2432" s="4">
        <v>24025</v>
      </c>
    </row>
    <row r="2433" spans="1:5" x14ac:dyDescent="0.25">
      <c r="A2433" t="s">
        <v>2445</v>
      </c>
      <c r="B2433" t="s">
        <v>6</v>
      </c>
      <c r="C2433" s="5">
        <v>1978</v>
      </c>
      <c r="D2433" s="3">
        <v>94298</v>
      </c>
      <c r="E2433" s="4">
        <v>28764</v>
      </c>
    </row>
    <row r="2434" spans="1:5" x14ac:dyDescent="0.25">
      <c r="A2434" t="s">
        <v>2446</v>
      </c>
      <c r="B2434" t="s">
        <v>6</v>
      </c>
      <c r="C2434" s="5">
        <v>2002</v>
      </c>
      <c r="D2434" s="3">
        <v>94262</v>
      </c>
      <c r="E2434" s="4">
        <v>37526</v>
      </c>
    </row>
    <row r="2435" spans="1:5" x14ac:dyDescent="0.25">
      <c r="A2435" t="s">
        <v>2447</v>
      </c>
      <c r="B2435" t="s">
        <v>103</v>
      </c>
      <c r="C2435" s="5">
        <v>1969</v>
      </c>
      <c r="D2435" s="3">
        <v>94258.999999999622</v>
      </c>
      <c r="E2435" s="4">
        <v>25212</v>
      </c>
    </row>
    <row r="2436" spans="1:5" x14ac:dyDescent="0.25">
      <c r="A2436" t="s">
        <v>2448</v>
      </c>
      <c r="B2436" t="s">
        <v>30</v>
      </c>
      <c r="C2436" s="5">
        <v>1971</v>
      </c>
      <c r="D2436" s="3">
        <v>94208.999999999884</v>
      </c>
      <c r="E2436" s="4">
        <v>26081</v>
      </c>
    </row>
    <row r="2437" spans="1:5" x14ac:dyDescent="0.25">
      <c r="A2437" t="s">
        <v>2449</v>
      </c>
      <c r="B2437" t="s">
        <v>6</v>
      </c>
      <c r="C2437">
        <v>1967</v>
      </c>
      <c r="D2437" s="3">
        <v>94196.999999999869</v>
      </c>
      <c r="E2437" s="4">
        <v>24491</v>
      </c>
    </row>
    <row r="2438" spans="1:5" x14ac:dyDescent="0.25">
      <c r="A2438" t="s">
        <v>2450</v>
      </c>
      <c r="B2438" t="s">
        <v>103</v>
      </c>
      <c r="C2438">
        <v>1968</v>
      </c>
      <c r="D2438" s="3">
        <v>94127</v>
      </c>
      <c r="E2438" s="4">
        <v>25132</v>
      </c>
    </row>
    <row r="2439" spans="1:5" x14ac:dyDescent="0.25">
      <c r="A2439" t="s">
        <v>2451</v>
      </c>
      <c r="B2439" t="s">
        <v>6</v>
      </c>
      <c r="C2439" s="5">
        <v>1973</v>
      </c>
      <c r="D2439" s="3">
        <v>94103.000000000029</v>
      </c>
      <c r="E2439" s="4">
        <v>26739</v>
      </c>
    </row>
    <row r="2440" spans="1:5" x14ac:dyDescent="0.25">
      <c r="A2440" t="s">
        <v>2452</v>
      </c>
      <c r="B2440" t="s">
        <v>6</v>
      </c>
      <c r="C2440" s="5">
        <v>2017</v>
      </c>
      <c r="D2440" s="3">
        <v>94038</v>
      </c>
      <c r="E2440" s="4">
        <v>42797</v>
      </c>
    </row>
    <row r="2441" spans="1:5" x14ac:dyDescent="0.25">
      <c r="A2441" t="s">
        <v>2453</v>
      </c>
      <c r="B2441" t="s">
        <v>1356</v>
      </c>
      <c r="C2441" s="5">
        <v>2002</v>
      </c>
      <c r="D2441" s="3">
        <v>93998</v>
      </c>
      <c r="E2441" s="4">
        <v>37358</v>
      </c>
    </row>
    <row r="2442" spans="1:5" x14ac:dyDescent="0.25">
      <c r="A2442" t="s">
        <v>2454</v>
      </c>
      <c r="B2442" t="s">
        <v>6</v>
      </c>
      <c r="C2442" s="5">
        <v>2002</v>
      </c>
      <c r="D2442" s="3">
        <v>93991</v>
      </c>
      <c r="E2442" s="4">
        <v>37383</v>
      </c>
    </row>
    <row r="2443" spans="1:5" x14ac:dyDescent="0.25">
      <c r="A2443" t="s">
        <v>2455</v>
      </c>
      <c r="B2443" t="s">
        <v>6</v>
      </c>
      <c r="C2443" s="5">
        <v>2018</v>
      </c>
      <c r="D2443" s="3">
        <v>93937</v>
      </c>
      <c r="E2443" s="4">
        <v>43400</v>
      </c>
    </row>
    <row r="2444" spans="1:5" x14ac:dyDescent="0.25">
      <c r="A2444" t="s">
        <v>2456</v>
      </c>
      <c r="B2444" t="s">
        <v>6</v>
      </c>
      <c r="C2444" s="5">
        <v>1978</v>
      </c>
      <c r="D2444" s="3">
        <v>93933</v>
      </c>
      <c r="E2444" s="4">
        <v>28562</v>
      </c>
    </row>
    <row r="2445" spans="1:5" x14ac:dyDescent="0.25">
      <c r="A2445" t="s">
        <v>2457</v>
      </c>
      <c r="B2445" t="s">
        <v>6</v>
      </c>
      <c r="C2445" s="5">
        <v>1978</v>
      </c>
      <c r="D2445" s="3">
        <v>93932.999999999956</v>
      </c>
      <c r="E2445" s="4">
        <v>28556</v>
      </c>
    </row>
    <row r="2446" spans="1:5" x14ac:dyDescent="0.25">
      <c r="A2446" t="s">
        <v>2458</v>
      </c>
      <c r="B2446" t="s">
        <v>4</v>
      </c>
      <c r="C2446" s="5">
        <v>1970</v>
      </c>
      <c r="D2446" s="3">
        <v>93915</v>
      </c>
      <c r="E2446" s="4">
        <v>25655</v>
      </c>
    </row>
    <row r="2447" spans="1:5" x14ac:dyDescent="0.25">
      <c r="A2447" t="s">
        <v>2459</v>
      </c>
      <c r="B2447" t="s">
        <v>14</v>
      </c>
      <c r="C2447">
        <v>1966</v>
      </c>
      <c r="D2447" s="3">
        <v>93831.999999999942</v>
      </c>
      <c r="E2447" s="4">
        <v>24178</v>
      </c>
    </row>
    <row r="2448" spans="1:5" x14ac:dyDescent="0.25">
      <c r="A2448" t="s">
        <v>2460</v>
      </c>
      <c r="B2448" t="s">
        <v>6</v>
      </c>
      <c r="C2448">
        <v>1970</v>
      </c>
      <c r="D2448" s="3">
        <v>93790.000000000029</v>
      </c>
      <c r="E2448" s="4">
        <v>25849</v>
      </c>
    </row>
    <row r="2449" spans="1:5" x14ac:dyDescent="0.25">
      <c r="A2449" t="s">
        <v>2461</v>
      </c>
      <c r="B2449" t="s">
        <v>326</v>
      </c>
      <c r="C2449" s="5">
        <v>1988</v>
      </c>
      <c r="D2449" s="3">
        <v>93632</v>
      </c>
      <c r="E2449" s="4">
        <v>32423</v>
      </c>
    </row>
    <row r="2450" spans="1:5" x14ac:dyDescent="0.25">
      <c r="A2450" t="s">
        <v>2462</v>
      </c>
      <c r="B2450" t="s">
        <v>4</v>
      </c>
      <c r="C2450" s="5">
        <v>1967</v>
      </c>
      <c r="D2450" s="3">
        <v>93613</v>
      </c>
      <c r="E2450" s="4">
        <v>24552</v>
      </c>
    </row>
    <row r="2451" spans="1:5" x14ac:dyDescent="0.25">
      <c r="A2451" t="s">
        <v>2463</v>
      </c>
      <c r="B2451" t="s">
        <v>9</v>
      </c>
      <c r="C2451" s="5">
        <v>1988</v>
      </c>
      <c r="D2451" s="3">
        <v>93523</v>
      </c>
      <c r="E2451" s="4">
        <v>32414</v>
      </c>
    </row>
    <row r="2452" spans="1:5" x14ac:dyDescent="0.25">
      <c r="A2452" t="s">
        <v>2464</v>
      </c>
      <c r="B2452" t="s">
        <v>6</v>
      </c>
      <c r="C2452" s="5">
        <v>2006</v>
      </c>
      <c r="D2452" s="3">
        <v>93522</v>
      </c>
      <c r="E2452" s="4">
        <v>39008</v>
      </c>
    </row>
    <row r="2453" spans="1:5" x14ac:dyDescent="0.25">
      <c r="A2453" t="s">
        <v>2465</v>
      </c>
      <c r="B2453" t="s">
        <v>103</v>
      </c>
      <c r="C2453">
        <v>1966</v>
      </c>
      <c r="D2453" s="3">
        <v>93507.999999999913</v>
      </c>
      <c r="E2453" s="4">
        <v>24453</v>
      </c>
    </row>
    <row r="2454" spans="1:5" x14ac:dyDescent="0.25">
      <c r="A2454" t="s">
        <v>2466</v>
      </c>
      <c r="B2454" t="s">
        <v>6</v>
      </c>
      <c r="C2454" s="5">
        <v>2013</v>
      </c>
      <c r="D2454" s="3">
        <v>93490</v>
      </c>
      <c r="E2454" s="4">
        <v>41630</v>
      </c>
    </row>
    <row r="2455" spans="1:5" x14ac:dyDescent="0.25">
      <c r="A2455" t="s">
        <v>2467</v>
      </c>
      <c r="B2455" t="s">
        <v>6</v>
      </c>
      <c r="C2455" s="5">
        <v>2008</v>
      </c>
      <c r="D2455" s="3">
        <v>93424</v>
      </c>
      <c r="E2455" s="4">
        <v>39523</v>
      </c>
    </row>
    <row r="2456" spans="1:5" x14ac:dyDescent="0.25">
      <c r="A2456" t="s">
        <v>2468</v>
      </c>
      <c r="B2456" t="s">
        <v>6</v>
      </c>
      <c r="C2456" s="5">
        <v>1995</v>
      </c>
      <c r="D2456" s="3">
        <v>93230</v>
      </c>
      <c r="E2456" s="4">
        <v>35061</v>
      </c>
    </row>
    <row r="2457" spans="1:5" x14ac:dyDescent="0.25">
      <c r="A2457" t="s">
        <v>2469</v>
      </c>
      <c r="B2457" t="s">
        <v>6</v>
      </c>
      <c r="C2457" s="5">
        <v>1998</v>
      </c>
      <c r="D2457" s="3">
        <v>93188</v>
      </c>
      <c r="E2457" s="4">
        <v>35842</v>
      </c>
    </row>
    <row r="2458" spans="1:5" x14ac:dyDescent="0.25">
      <c r="A2458" t="s">
        <v>2470</v>
      </c>
      <c r="B2458" t="s">
        <v>6</v>
      </c>
      <c r="C2458" s="5">
        <v>1989</v>
      </c>
      <c r="D2458" s="3">
        <v>93077</v>
      </c>
      <c r="E2458" s="4">
        <v>32813</v>
      </c>
    </row>
    <row r="2459" spans="1:5" x14ac:dyDescent="0.25">
      <c r="A2459" t="s">
        <v>2471</v>
      </c>
      <c r="B2459" t="s">
        <v>4</v>
      </c>
      <c r="C2459">
        <v>1969</v>
      </c>
      <c r="D2459" s="3">
        <v>92996.999999999884</v>
      </c>
      <c r="E2459" s="4">
        <v>25279</v>
      </c>
    </row>
    <row r="2460" spans="1:5" x14ac:dyDescent="0.25">
      <c r="A2460" t="s">
        <v>2472</v>
      </c>
      <c r="B2460" t="s">
        <v>14</v>
      </c>
      <c r="C2460">
        <v>1966</v>
      </c>
      <c r="D2460" s="3">
        <v>92889</v>
      </c>
      <c r="E2460" s="4">
        <v>24242</v>
      </c>
    </row>
    <row r="2461" spans="1:5" x14ac:dyDescent="0.25">
      <c r="A2461" t="s">
        <v>2473</v>
      </c>
      <c r="B2461" t="s">
        <v>58</v>
      </c>
      <c r="C2461" s="5">
        <v>1990</v>
      </c>
      <c r="D2461" s="3">
        <v>92879</v>
      </c>
      <c r="E2461" s="4">
        <v>33033</v>
      </c>
    </row>
    <row r="2462" spans="1:5" x14ac:dyDescent="0.25">
      <c r="A2462" t="s">
        <v>2474</v>
      </c>
      <c r="B2462" t="s">
        <v>9</v>
      </c>
      <c r="C2462" s="5">
        <v>1967</v>
      </c>
      <c r="D2462" s="3">
        <v>92773.999999999884</v>
      </c>
      <c r="E2462" s="4">
        <v>24781</v>
      </c>
    </row>
    <row r="2463" spans="1:5" x14ac:dyDescent="0.25">
      <c r="A2463" t="s">
        <v>2475</v>
      </c>
      <c r="B2463" t="s">
        <v>6</v>
      </c>
      <c r="C2463" s="5">
        <v>1980</v>
      </c>
      <c r="D2463" s="3">
        <v>92617.999999999869</v>
      </c>
      <c r="E2463" s="4">
        <v>29257</v>
      </c>
    </row>
    <row r="2464" spans="1:5" x14ac:dyDescent="0.25">
      <c r="A2464" t="s">
        <v>2476</v>
      </c>
      <c r="B2464" t="s">
        <v>6</v>
      </c>
      <c r="C2464" s="5">
        <v>1976</v>
      </c>
      <c r="D2464" s="3">
        <v>92604.000000000058</v>
      </c>
      <c r="E2464" s="4">
        <v>28072</v>
      </c>
    </row>
    <row r="2465" spans="1:5" x14ac:dyDescent="0.25">
      <c r="A2465" t="s">
        <v>2477</v>
      </c>
      <c r="B2465" t="s">
        <v>4</v>
      </c>
      <c r="C2465" s="5">
        <v>2000</v>
      </c>
      <c r="D2465" s="3">
        <v>92551</v>
      </c>
      <c r="E2465" s="4">
        <v>36670</v>
      </c>
    </row>
    <row r="2466" spans="1:5" x14ac:dyDescent="0.25">
      <c r="A2466" t="s">
        <v>2478</v>
      </c>
      <c r="B2466" t="s">
        <v>6</v>
      </c>
      <c r="C2466" s="5">
        <v>2010</v>
      </c>
      <c r="D2466" s="3">
        <v>92513</v>
      </c>
      <c r="E2466" s="4">
        <v>40192</v>
      </c>
    </row>
    <row r="2467" spans="1:5" x14ac:dyDescent="0.25">
      <c r="A2467" t="s">
        <v>2479</v>
      </c>
      <c r="B2467" t="s">
        <v>2013</v>
      </c>
      <c r="C2467">
        <v>1972</v>
      </c>
      <c r="D2467" s="3">
        <v>92510.999999999869</v>
      </c>
      <c r="E2467" s="4">
        <v>26410</v>
      </c>
    </row>
    <row r="2468" spans="1:5" x14ac:dyDescent="0.25">
      <c r="A2468" t="s">
        <v>2480</v>
      </c>
      <c r="B2468" t="s">
        <v>103</v>
      </c>
      <c r="C2468" s="5">
        <v>1970</v>
      </c>
      <c r="D2468" s="3">
        <v>92439.000000000306</v>
      </c>
      <c r="E2468" s="4">
        <v>25605</v>
      </c>
    </row>
    <row r="2469" spans="1:5" x14ac:dyDescent="0.25">
      <c r="A2469" t="s">
        <v>2481</v>
      </c>
      <c r="B2469" t="s">
        <v>6</v>
      </c>
      <c r="C2469" s="5">
        <v>2017</v>
      </c>
      <c r="D2469" s="3">
        <v>92364</v>
      </c>
      <c r="E2469" s="4">
        <v>42965</v>
      </c>
    </row>
    <row r="2470" spans="1:5" x14ac:dyDescent="0.25">
      <c r="A2470" t="s">
        <v>2482</v>
      </c>
      <c r="B2470" t="s">
        <v>6</v>
      </c>
      <c r="C2470" s="5">
        <v>1985</v>
      </c>
      <c r="D2470" s="3">
        <v>92284</v>
      </c>
      <c r="E2470" s="4">
        <v>31298</v>
      </c>
    </row>
    <row r="2471" spans="1:5" x14ac:dyDescent="0.25">
      <c r="A2471" t="s">
        <v>2483</v>
      </c>
      <c r="B2471" t="s">
        <v>9</v>
      </c>
      <c r="C2471" s="5">
        <v>1997</v>
      </c>
      <c r="D2471" s="3">
        <v>92278</v>
      </c>
      <c r="E2471" s="4">
        <v>35592</v>
      </c>
    </row>
    <row r="2472" spans="1:5" x14ac:dyDescent="0.25">
      <c r="A2472" t="s">
        <v>2484</v>
      </c>
      <c r="B2472" t="s">
        <v>4</v>
      </c>
      <c r="C2472" s="5">
        <v>1974</v>
      </c>
      <c r="D2472" s="3">
        <v>92253</v>
      </c>
      <c r="E2472" s="4">
        <v>27248</v>
      </c>
    </row>
    <row r="2473" spans="1:5" x14ac:dyDescent="0.25">
      <c r="A2473" t="s">
        <v>2485</v>
      </c>
      <c r="B2473" t="s">
        <v>9</v>
      </c>
      <c r="C2473" s="5">
        <v>1988</v>
      </c>
      <c r="D2473" s="3">
        <v>92239</v>
      </c>
      <c r="E2473" s="4">
        <v>32397</v>
      </c>
    </row>
    <row r="2474" spans="1:5" x14ac:dyDescent="0.25">
      <c r="A2474" t="s">
        <v>2486</v>
      </c>
      <c r="B2474" t="s">
        <v>6</v>
      </c>
      <c r="C2474" s="5">
        <v>1977</v>
      </c>
      <c r="D2474" s="3">
        <v>92237</v>
      </c>
      <c r="E2474" s="4">
        <v>28211</v>
      </c>
    </row>
    <row r="2475" spans="1:5" x14ac:dyDescent="0.25">
      <c r="A2475" t="s">
        <v>2487</v>
      </c>
      <c r="B2475" t="s">
        <v>9</v>
      </c>
      <c r="C2475" s="5">
        <v>1989</v>
      </c>
      <c r="D2475" s="3">
        <v>92233</v>
      </c>
      <c r="E2475" s="4">
        <v>32674</v>
      </c>
    </row>
    <row r="2476" spans="1:5" x14ac:dyDescent="0.25">
      <c r="A2476" t="s">
        <v>2488</v>
      </c>
      <c r="B2476" t="s">
        <v>103</v>
      </c>
      <c r="C2476" s="5">
        <v>1978</v>
      </c>
      <c r="D2476" s="3">
        <v>92213.999999999971</v>
      </c>
      <c r="E2476" s="4">
        <v>28778</v>
      </c>
    </row>
    <row r="2477" spans="1:5" x14ac:dyDescent="0.25">
      <c r="A2477" t="s">
        <v>2489</v>
      </c>
      <c r="B2477" t="s">
        <v>14</v>
      </c>
      <c r="C2477">
        <v>1966</v>
      </c>
      <c r="D2477" s="3">
        <v>92090.999999999811</v>
      </c>
      <c r="E2477" s="4">
        <v>24262</v>
      </c>
    </row>
    <row r="2478" spans="1:5" x14ac:dyDescent="0.25">
      <c r="A2478" t="s">
        <v>2490</v>
      </c>
      <c r="B2478" t="s">
        <v>103</v>
      </c>
      <c r="C2478">
        <v>1965</v>
      </c>
      <c r="D2478" s="3">
        <v>92024.999999999753</v>
      </c>
      <c r="E2478" s="4">
        <v>23971</v>
      </c>
    </row>
    <row r="2479" spans="1:5" x14ac:dyDescent="0.25">
      <c r="A2479" t="s">
        <v>2491</v>
      </c>
      <c r="B2479" t="s">
        <v>103</v>
      </c>
      <c r="C2479">
        <v>1969</v>
      </c>
      <c r="D2479" s="3">
        <v>91938.999999999971</v>
      </c>
      <c r="E2479" s="4">
        <v>25460</v>
      </c>
    </row>
    <row r="2480" spans="1:5" x14ac:dyDescent="0.25">
      <c r="A2480" t="s">
        <v>2492</v>
      </c>
      <c r="B2480" t="s">
        <v>9</v>
      </c>
      <c r="C2480" s="5">
        <v>2014</v>
      </c>
      <c r="D2480" s="3">
        <v>91853</v>
      </c>
      <c r="E2480" s="4">
        <v>41968</v>
      </c>
    </row>
    <row r="2481" spans="1:5" x14ac:dyDescent="0.25">
      <c r="A2481" t="s">
        <v>2493</v>
      </c>
      <c r="B2481" t="s">
        <v>6</v>
      </c>
      <c r="C2481" s="5">
        <v>1966</v>
      </c>
      <c r="D2481" s="3">
        <v>91807.000000000349</v>
      </c>
      <c r="E2481" s="4">
        <v>24376</v>
      </c>
    </row>
    <row r="2482" spans="1:5" x14ac:dyDescent="0.25">
      <c r="A2482" t="s">
        <v>2494</v>
      </c>
      <c r="B2482" t="s">
        <v>6</v>
      </c>
      <c r="C2482" s="5">
        <v>1991</v>
      </c>
      <c r="D2482" s="3">
        <v>91807</v>
      </c>
      <c r="E2482" s="4">
        <v>33259</v>
      </c>
    </row>
    <row r="2483" spans="1:5" x14ac:dyDescent="0.25">
      <c r="A2483" t="s">
        <v>2495</v>
      </c>
      <c r="B2483" t="s">
        <v>6</v>
      </c>
      <c r="C2483" s="5">
        <v>1992</v>
      </c>
      <c r="D2483" s="3">
        <v>91692</v>
      </c>
      <c r="E2483" s="4">
        <v>33843</v>
      </c>
    </row>
    <row r="2484" spans="1:5" x14ac:dyDescent="0.25">
      <c r="A2484" t="s">
        <v>2496</v>
      </c>
      <c r="B2484" t="s">
        <v>6</v>
      </c>
      <c r="C2484" s="5">
        <v>2016</v>
      </c>
      <c r="D2484" s="3">
        <v>91684</v>
      </c>
      <c r="E2484" s="4">
        <v>42596</v>
      </c>
    </row>
    <row r="2485" spans="1:5" x14ac:dyDescent="0.25">
      <c r="A2485" t="s">
        <v>2497</v>
      </c>
      <c r="B2485" t="s">
        <v>103</v>
      </c>
      <c r="C2485">
        <v>1970</v>
      </c>
      <c r="D2485" s="3">
        <v>91614.000000000116</v>
      </c>
      <c r="E2485" s="4">
        <v>25735</v>
      </c>
    </row>
    <row r="2486" spans="1:5" x14ac:dyDescent="0.25">
      <c r="A2486" t="s">
        <v>2498</v>
      </c>
      <c r="B2486" t="s">
        <v>9</v>
      </c>
      <c r="C2486" s="5">
        <v>2002</v>
      </c>
      <c r="D2486" s="3">
        <v>91588</v>
      </c>
      <c r="E2486" s="4">
        <v>37265</v>
      </c>
    </row>
    <row r="2487" spans="1:5" x14ac:dyDescent="0.25">
      <c r="A2487" t="s">
        <v>1874</v>
      </c>
      <c r="B2487" t="s">
        <v>6</v>
      </c>
      <c r="C2487" s="5">
        <v>1999</v>
      </c>
      <c r="D2487" s="3">
        <v>91510</v>
      </c>
      <c r="E2487" s="4">
        <v>36474</v>
      </c>
    </row>
    <row r="2488" spans="1:5" x14ac:dyDescent="0.25">
      <c r="A2488" t="s">
        <v>2499</v>
      </c>
      <c r="B2488" t="s">
        <v>6</v>
      </c>
      <c r="C2488">
        <v>1967</v>
      </c>
      <c r="D2488" s="3">
        <v>91485.99999999984</v>
      </c>
      <c r="E2488" s="4">
        <v>24665</v>
      </c>
    </row>
    <row r="2489" spans="1:5" x14ac:dyDescent="0.25">
      <c r="A2489" t="s">
        <v>2500</v>
      </c>
      <c r="B2489" t="s">
        <v>6</v>
      </c>
      <c r="C2489" s="5">
        <v>2011</v>
      </c>
      <c r="D2489" s="3">
        <v>91470</v>
      </c>
      <c r="E2489" s="4">
        <v>40561</v>
      </c>
    </row>
    <row r="2490" spans="1:5" x14ac:dyDescent="0.25">
      <c r="A2490" t="s">
        <v>2501</v>
      </c>
      <c r="B2490" t="s">
        <v>6</v>
      </c>
      <c r="C2490" s="5">
        <v>2007</v>
      </c>
      <c r="D2490" s="3">
        <v>91365</v>
      </c>
      <c r="E2490" s="4">
        <v>39179</v>
      </c>
    </row>
    <row r="2491" spans="1:5" x14ac:dyDescent="0.25">
      <c r="A2491" t="s">
        <v>2502</v>
      </c>
      <c r="B2491" t="s">
        <v>432</v>
      </c>
      <c r="C2491" s="5">
        <v>2001</v>
      </c>
      <c r="D2491" s="3">
        <v>91178</v>
      </c>
      <c r="E2491" s="4">
        <v>37048</v>
      </c>
    </row>
    <row r="2492" spans="1:5" x14ac:dyDescent="0.25">
      <c r="A2492" t="s">
        <v>2503</v>
      </c>
      <c r="B2492" t="s">
        <v>6</v>
      </c>
      <c r="C2492" s="5">
        <v>1999</v>
      </c>
      <c r="D2492" s="3">
        <v>91161</v>
      </c>
      <c r="E2492" s="4">
        <v>36182</v>
      </c>
    </row>
    <row r="2493" spans="1:5" x14ac:dyDescent="0.25">
      <c r="A2493" t="s">
        <v>2504</v>
      </c>
      <c r="B2493" t="s">
        <v>6</v>
      </c>
      <c r="C2493" s="5">
        <v>2019</v>
      </c>
      <c r="D2493" s="3">
        <v>91143</v>
      </c>
      <c r="E2493" s="4">
        <v>43506</v>
      </c>
    </row>
    <row r="2494" spans="1:5" x14ac:dyDescent="0.25">
      <c r="A2494" t="s">
        <v>2505</v>
      </c>
      <c r="B2494" t="s">
        <v>14</v>
      </c>
      <c r="C2494">
        <v>1966</v>
      </c>
      <c r="D2494" s="3">
        <v>91097.999999999971</v>
      </c>
      <c r="E2494" s="4">
        <v>24146</v>
      </c>
    </row>
    <row r="2495" spans="1:5" x14ac:dyDescent="0.25">
      <c r="A2495" t="s">
        <v>2506</v>
      </c>
      <c r="B2495" t="s">
        <v>6</v>
      </c>
      <c r="C2495" s="5">
        <v>1984</v>
      </c>
      <c r="D2495" s="3">
        <v>91096.000000000044</v>
      </c>
      <c r="E2495" s="4">
        <v>30742</v>
      </c>
    </row>
    <row r="2496" spans="1:5" x14ac:dyDescent="0.25">
      <c r="A2496" t="s">
        <v>2507</v>
      </c>
      <c r="B2496" t="s">
        <v>6</v>
      </c>
      <c r="C2496" s="5">
        <v>2016</v>
      </c>
      <c r="D2496" s="3">
        <v>91039</v>
      </c>
      <c r="E2496" s="4">
        <v>42511</v>
      </c>
    </row>
    <row r="2497" spans="1:5" x14ac:dyDescent="0.25">
      <c r="A2497" t="s">
        <v>2508</v>
      </c>
      <c r="B2497" t="s">
        <v>6</v>
      </c>
      <c r="C2497" s="5">
        <v>2016</v>
      </c>
      <c r="D2497" s="3">
        <v>90957</v>
      </c>
      <c r="E2497" s="4">
        <v>42644</v>
      </c>
    </row>
    <row r="2498" spans="1:5" x14ac:dyDescent="0.25">
      <c r="A2498" t="s">
        <v>2509</v>
      </c>
      <c r="B2498" t="s">
        <v>6</v>
      </c>
      <c r="C2498" s="5">
        <v>1990</v>
      </c>
      <c r="D2498" s="3">
        <v>90922</v>
      </c>
      <c r="E2498" s="4">
        <v>33096</v>
      </c>
    </row>
    <row r="2499" spans="1:5" x14ac:dyDescent="0.25">
      <c r="A2499" t="s">
        <v>2510</v>
      </c>
      <c r="B2499" t="s">
        <v>9</v>
      </c>
      <c r="C2499" s="5">
        <v>1996</v>
      </c>
      <c r="D2499" s="3">
        <v>90918</v>
      </c>
      <c r="E2499" s="4">
        <v>35125</v>
      </c>
    </row>
    <row r="2500" spans="1:5" x14ac:dyDescent="0.25">
      <c r="A2500" t="s">
        <v>2511</v>
      </c>
      <c r="B2500" t="s">
        <v>9</v>
      </c>
      <c r="C2500" s="5">
        <v>1971</v>
      </c>
      <c r="D2500" s="3">
        <v>90830</v>
      </c>
      <c r="E2500" s="4">
        <v>26100</v>
      </c>
    </row>
    <row r="2501" spans="1:5" x14ac:dyDescent="0.25">
      <c r="A2501" t="s">
        <v>2512</v>
      </c>
      <c r="B2501" t="s">
        <v>58</v>
      </c>
      <c r="C2501" s="5">
        <v>2011</v>
      </c>
      <c r="D2501" s="3">
        <v>90821</v>
      </c>
      <c r="E2501" s="4">
        <v>40771</v>
      </c>
    </row>
    <row r="2502" spans="1:5" x14ac:dyDescent="0.25">
      <c r="A2502" t="s">
        <v>2513</v>
      </c>
      <c r="B2502" t="s">
        <v>6</v>
      </c>
      <c r="C2502" s="5">
        <v>1980</v>
      </c>
      <c r="D2502" s="3">
        <v>90796.000000000073</v>
      </c>
      <c r="E2502" s="4">
        <v>29544</v>
      </c>
    </row>
    <row r="2503" spans="1:5" x14ac:dyDescent="0.25">
      <c r="A2503" t="s">
        <v>2514</v>
      </c>
      <c r="B2503" t="s">
        <v>6</v>
      </c>
      <c r="C2503" s="5">
        <v>1994</v>
      </c>
      <c r="D2503" s="3">
        <v>90711</v>
      </c>
      <c r="E2503" s="4">
        <v>34360</v>
      </c>
    </row>
    <row r="2504" spans="1:5" x14ac:dyDescent="0.25">
      <c r="A2504" t="s">
        <v>2515</v>
      </c>
      <c r="B2504" t="s">
        <v>30</v>
      </c>
      <c r="C2504">
        <v>1971</v>
      </c>
      <c r="D2504" s="3">
        <v>90473</v>
      </c>
      <c r="E2504" s="4">
        <v>25995</v>
      </c>
    </row>
    <row r="2505" spans="1:5" x14ac:dyDescent="0.25">
      <c r="A2505" t="s">
        <v>2516</v>
      </c>
      <c r="B2505" t="s">
        <v>6</v>
      </c>
      <c r="C2505" s="5">
        <v>2013</v>
      </c>
      <c r="D2505" s="3">
        <v>90464</v>
      </c>
      <c r="E2505" s="4">
        <v>41551</v>
      </c>
    </row>
    <row r="2506" spans="1:5" x14ac:dyDescent="0.25">
      <c r="A2506" t="s">
        <v>2517</v>
      </c>
      <c r="B2506" t="s">
        <v>6</v>
      </c>
      <c r="C2506">
        <v>1965</v>
      </c>
      <c r="D2506" s="3">
        <v>90422.999999999884</v>
      </c>
      <c r="E2506" s="4">
        <v>23789</v>
      </c>
    </row>
    <row r="2507" spans="1:5" x14ac:dyDescent="0.25">
      <c r="A2507" t="s">
        <v>2518</v>
      </c>
      <c r="B2507" t="s">
        <v>6</v>
      </c>
      <c r="C2507" s="5">
        <v>1990</v>
      </c>
      <c r="D2507" s="3">
        <v>90349</v>
      </c>
      <c r="E2507" s="4">
        <v>33031</v>
      </c>
    </row>
    <row r="2508" spans="1:5" x14ac:dyDescent="0.25">
      <c r="A2508" t="s">
        <v>2519</v>
      </c>
      <c r="B2508" t="s">
        <v>6</v>
      </c>
      <c r="C2508" s="5">
        <v>2017</v>
      </c>
      <c r="D2508" s="3">
        <v>90240</v>
      </c>
      <c r="E2508" s="4">
        <v>43017</v>
      </c>
    </row>
    <row r="2509" spans="1:5" x14ac:dyDescent="0.25">
      <c r="A2509" t="s">
        <v>2520</v>
      </c>
      <c r="B2509" t="s">
        <v>30</v>
      </c>
      <c r="C2509">
        <v>1967</v>
      </c>
      <c r="D2509" s="3">
        <v>90208</v>
      </c>
      <c r="E2509" s="4">
        <v>24551</v>
      </c>
    </row>
    <row r="2510" spans="1:5" x14ac:dyDescent="0.25">
      <c r="A2510" t="s">
        <v>2521</v>
      </c>
      <c r="B2510" t="s">
        <v>6</v>
      </c>
      <c r="C2510" s="5">
        <v>1969</v>
      </c>
      <c r="D2510" s="3">
        <v>90117.000000000146</v>
      </c>
      <c r="E2510" s="4">
        <v>25373</v>
      </c>
    </row>
    <row r="2511" spans="1:5" x14ac:dyDescent="0.25">
      <c r="A2511" t="s">
        <v>2522</v>
      </c>
      <c r="B2511" t="s">
        <v>6</v>
      </c>
      <c r="C2511" s="5">
        <v>1979</v>
      </c>
      <c r="D2511" s="3">
        <v>90030.999999999985</v>
      </c>
      <c r="E2511" s="4">
        <v>29074</v>
      </c>
    </row>
    <row r="2512" spans="1:5" x14ac:dyDescent="0.25">
      <c r="A2512" t="s">
        <v>2523</v>
      </c>
      <c r="B2512" t="s">
        <v>30</v>
      </c>
      <c r="C2512" s="5">
        <v>1966</v>
      </c>
      <c r="D2512" s="3">
        <v>89855.999999999869</v>
      </c>
      <c r="E2512" s="4">
        <v>24358</v>
      </c>
    </row>
    <row r="2513" spans="1:5" x14ac:dyDescent="0.25">
      <c r="A2513" t="s">
        <v>2524</v>
      </c>
      <c r="B2513" t="s">
        <v>6</v>
      </c>
      <c r="C2513">
        <v>1974</v>
      </c>
      <c r="D2513" s="3">
        <v>89779</v>
      </c>
      <c r="E2513" s="4">
        <v>27133</v>
      </c>
    </row>
    <row r="2514" spans="1:5" x14ac:dyDescent="0.25">
      <c r="A2514" t="s">
        <v>2525</v>
      </c>
      <c r="B2514" t="s">
        <v>6</v>
      </c>
      <c r="C2514" s="5">
        <v>1985</v>
      </c>
      <c r="D2514" s="3">
        <v>89732</v>
      </c>
      <c r="E2514" s="4">
        <v>31370</v>
      </c>
    </row>
    <row r="2515" spans="1:5" x14ac:dyDescent="0.25">
      <c r="A2515" t="s">
        <v>2526</v>
      </c>
      <c r="B2515" t="s">
        <v>4</v>
      </c>
      <c r="C2515">
        <v>1971</v>
      </c>
      <c r="D2515" s="3">
        <v>89703</v>
      </c>
      <c r="E2515" s="4">
        <v>26014</v>
      </c>
    </row>
    <row r="2516" spans="1:5" x14ac:dyDescent="0.25">
      <c r="A2516" t="s">
        <v>2527</v>
      </c>
      <c r="B2516" t="s">
        <v>6</v>
      </c>
      <c r="C2516" s="5">
        <v>2005</v>
      </c>
      <c r="D2516" s="3">
        <v>89669</v>
      </c>
      <c r="E2516" s="4">
        <v>38582</v>
      </c>
    </row>
    <row r="2517" spans="1:5" x14ac:dyDescent="0.25">
      <c r="A2517" t="s">
        <v>2528</v>
      </c>
      <c r="B2517" t="s">
        <v>6</v>
      </c>
      <c r="C2517" s="5">
        <v>2017</v>
      </c>
      <c r="D2517" s="3">
        <v>89619</v>
      </c>
      <c r="E2517" s="4">
        <v>42758</v>
      </c>
    </row>
    <row r="2518" spans="1:5" x14ac:dyDescent="0.25">
      <c r="A2518" t="s">
        <v>2529</v>
      </c>
      <c r="B2518" t="s">
        <v>6</v>
      </c>
      <c r="C2518" s="5">
        <v>2004</v>
      </c>
      <c r="D2518" s="3">
        <v>89605</v>
      </c>
      <c r="E2518" s="4">
        <v>38058</v>
      </c>
    </row>
    <row r="2519" spans="1:5" x14ac:dyDescent="0.25">
      <c r="A2519" t="s">
        <v>2530</v>
      </c>
      <c r="B2519" t="s">
        <v>6</v>
      </c>
      <c r="C2519" s="5">
        <v>1999</v>
      </c>
      <c r="D2519" s="3">
        <v>89596</v>
      </c>
      <c r="E2519" s="4">
        <v>36428</v>
      </c>
    </row>
    <row r="2520" spans="1:5" x14ac:dyDescent="0.25">
      <c r="A2520" t="s">
        <v>2531</v>
      </c>
      <c r="B2520" t="s">
        <v>4</v>
      </c>
      <c r="C2520">
        <v>1965</v>
      </c>
      <c r="D2520" s="3">
        <v>89534</v>
      </c>
      <c r="E2520" s="4">
        <v>24028</v>
      </c>
    </row>
    <row r="2521" spans="1:5" x14ac:dyDescent="0.25">
      <c r="A2521" t="s">
        <v>2532</v>
      </c>
      <c r="B2521" t="s">
        <v>6</v>
      </c>
      <c r="C2521" s="5">
        <v>1991</v>
      </c>
      <c r="D2521" s="3">
        <v>89308</v>
      </c>
      <c r="E2521" s="4">
        <v>33518</v>
      </c>
    </row>
    <row r="2522" spans="1:5" x14ac:dyDescent="0.25">
      <c r="A2522" t="s">
        <v>2533</v>
      </c>
      <c r="B2522" t="s">
        <v>6</v>
      </c>
      <c r="C2522" s="5">
        <v>2011</v>
      </c>
      <c r="D2522" s="3">
        <v>89241</v>
      </c>
      <c r="E2522" s="4">
        <v>40842</v>
      </c>
    </row>
    <row r="2523" spans="1:5" x14ac:dyDescent="0.25">
      <c r="A2523" t="s">
        <v>2534</v>
      </c>
      <c r="B2523" t="s">
        <v>914</v>
      </c>
      <c r="C2523" s="5">
        <v>2003</v>
      </c>
      <c r="D2523" s="3">
        <v>89219</v>
      </c>
      <c r="E2523" s="4">
        <v>37857</v>
      </c>
    </row>
    <row r="2524" spans="1:5" x14ac:dyDescent="0.25">
      <c r="A2524" t="s">
        <v>2535</v>
      </c>
      <c r="B2524" t="s">
        <v>6</v>
      </c>
      <c r="C2524" s="5">
        <v>2010</v>
      </c>
      <c r="D2524" s="3">
        <v>89155</v>
      </c>
      <c r="E2524" s="4">
        <v>40205</v>
      </c>
    </row>
    <row r="2525" spans="1:5" x14ac:dyDescent="0.25">
      <c r="A2525" t="s">
        <v>2536</v>
      </c>
      <c r="B2525" t="s">
        <v>14</v>
      </c>
      <c r="C2525" s="5">
        <v>2019</v>
      </c>
      <c r="D2525" s="3">
        <v>89111</v>
      </c>
      <c r="E2525" s="4">
        <v>43502</v>
      </c>
    </row>
    <row r="2526" spans="1:5" x14ac:dyDescent="0.25">
      <c r="A2526" t="s">
        <v>2537</v>
      </c>
      <c r="B2526" t="s">
        <v>6</v>
      </c>
      <c r="C2526" s="5">
        <v>2012</v>
      </c>
      <c r="D2526" s="3">
        <v>89107</v>
      </c>
      <c r="E2526" s="4">
        <v>41095</v>
      </c>
    </row>
    <row r="2527" spans="1:5" x14ac:dyDescent="0.25">
      <c r="A2527" t="s">
        <v>2538</v>
      </c>
      <c r="B2527" t="s">
        <v>6</v>
      </c>
      <c r="C2527">
        <v>1971</v>
      </c>
      <c r="D2527" s="3">
        <v>89023.999999999884</v>
      </c>
      <c r="E2527" s="4">
        <v>26252</v>
      </c>
    </row>
    <row r="2528" spans="1:5" x14ac:dyDescent="0.25">
      <c r="A2528" t="s">
        <v>2539</v>
      </c>
      <c r="B2528" t="s">
        <v>6</v>
      </c>
      <c r="C2528">
        <v>1973</v>
      </c>
      <c r="D2528" s="3">
        <v>88889</v>
      </c>
      <c r="E2528" s="4">
        <v>26830</v>
      </c>
    </row>
    <row r="2529" spans="1:5" x14ac:dyDescent="0.25">
      <c r="A2529" t="s">
        <v>2540</v>
      </c>
      <c r="B2529" t="s">
        <v>4</v>
      </c>
      <c r="C2529" s="5">
        <v>1966</v>
      </c>
      <c r="D2529" s="3">
        <v>88884</v>
      </c>
      <c r="E2529" s="4">
        <v>24372</v>
      </c>
    </row>
    <row r="2530" spans="1:5" x14ac:dyDescent="0.25">
      <c r="A2530" t="s">
        <v>2541</v>
      </c>
      <c r="B2530" t="s">
        <v>6</v>
      </c>
      <c r="C2530" s="5">
        <v>1999</v>
      </c>
      <c r="D2530" s="3">
        <v>88827</v>
      </c>
      <c r="E2530" s="4">
        <v>36450</v>
      </c>
    </row>
    <row r="2531" spans="1:5" x14ac:dyDescent="0.25">
      <c r="A2531" t="s">
        <v>2542</v>
      </c>
      <c r="B2531" t="s">
        <v>9</v>
      </c>
      <c r="C2531" s="5">
        <v>1994</v>
      </c>
      <c r="D2531" s="3">
        <v>88820</v>
      </c>
      <c r="E2531" s="4">
        <v>34540</v>
      </c>
    </row>
    <row r="2532" spans="1:5" x14ac:dyDescent="0.25">
      <c r="A2532" t="s">
        <v>2543</v>
      </c>
      <c r="B2532" t="s">
        <v>103</v>
      </c>
      <c r="C2532" s="5">
        <v>1967</v>
      </c>
      <c r="D2532" s="3">
        <v>88791</v>
      </c>
      <c r="E2532" s="4">
        <v>24819</v>
      </c>
    </row>
    <row r="2533" spans="1:5" x14ac:dyDescent="0.25">
      <c r="A2533" t="s">
        <v>2544</v>
      </c>
      <c r="B2533" t="s">
        <v>14</v>
      </c>
      <c r="C2533" s="5">
        <v>1993</v>
      </c>
      <c r="D2533" s="3">
        <v>88719</v>
      </c>
      <c r="E2533" s="4">
        <v>34229</v>
      </c>
    </row>
    <row r="2534" spans="1:5" x14ac:dyDescent="0.25">
      <c r="A2534" t="s">
        <v>2545</v>
      </c>
      <c r="B2534" t="s">
        <v>9</v>
      </c>
      <c r="C2534" s="5">
        <v>1983</v>
      </c>
      <c r="D2534" s="3">
        <v>88666.000000000073</v>
      </c>
      <c r="E2534" s="4">
        <v>30535</v>
      </c>
    </row>
    <row r="2535" spans="1:5" x14ac:dyDescent="0.25">
      <c r="A2535" t="s">
        <v>2546</v>
      </c>
      <c r="B2535" t="s">
        <v>6</v>
      </c>
      <c r="C2535" s="5">
        <v>2009</v>
      </c>
      <c r="D2535" s="3">
        <v>88633</v>
      </c>
      <c r="E2535" s="4">
        <v>40171</v>
      </c>
    </row>
    <row r="2536" spans="1:5" x14ac:dyDescent="0.25">
      <c r="A2536" t="s">
        <v>2547</v>
      </c>
      <c r="B2536" t="s">
        <v>9</v>
      </c>
      <c r="C2536" s="5">
        <v>2008</v>
      </c>
      <c r="D2536" s="3">
        <v>88538</v>
      </c>
      <c r="E2536" s="4">
        <v>39517</v>
      </c>
    </row>
    <row r="2537" spans="1:5" x14ac:dyDescent="0.25">
      <c r="A2537" t="s">
        <v>2548</v>
      </c>
      <c r="B2537" t="s">
        <v>6</v>
      </c>
      <c r="C2537" s="5">
        <v>1978</v>
      </c>
      <c r="D2537" s="3">
        <v>88534.000000000058</v>
      </c>
      <c r="E2537" s="4">
        <v>28657</v>
      </c>
    </row>
    <row r="2538" spans="1:5" x14ac:dyDescent="0.25">
      <c r="A2538" t="s">
        <v>2549</v>
      </c>
      <c r="B2538" t="s">
        <v>9</v>
      </c>
      <c r="C2538" s="5">
        <v>2007</v>
      </c>
      <c r="D2538" s="3">
        <v>88521</v>
      </c>
      <c r="E2538" s="4">
        <v>39095</v>
      </c>
    </row>
    <row r="2539" spans="1:5" x14ac:dyDescent="0.25">
      <c r="A2539" t="s">
        <v>2550</v>
      </c>
      <c r="B2539" t="s">
        <v>6</v>
      </c>
      <c r="C2539" s="5">
        <v>2012</v>
      </c>
      <c r="D2539" s="3">
        <v>88477</v>
      </c>
      <c r="E2539" s="4">
        <v>41168</v>
      </c>
    </row>
    <row r="2540" spans="1:5" x14ac:dyDescent="0.25">
      <c r="A2540" t="s">
        <v>2551</v>
      </c>
      <c r="B2540" t="s">
        <v>6</v>
      </c>
      <c r="C2540" s="5">
        <v>1990</v>
      </c>
      <c r="D2540" s="3">
        <v>88400</v>
      </c>
      <c r="E2540" s="4">
        <v>33106</v>
      </c>
    </row>
    <row r="2541" spans="1:5" x14ac:dyDescent="0.25">
      <c r="A2541" t="s">
        <v>2552</v>
      </c>
      <c r="B2541" t="s">
        <v>6</v>
      </c>
      <c r="C2541" s="5">
        <v>2016</v>
      </c>
      <c r="D2541" s="3">
        <v>88382</v>
      </c>
      <c r="E2541" s="4">
        <v>42533</v>
      </c>
    </row>
    <row r="2542" spans="1:5" x14ac:dyDescent="0.25">
      <c r="A2542" t="s">
        <v>2553</v>
      </c>
      <c r="B2542" t="s">
        <v>2554</v>
      </c>
      <c r="C2542" s="5">
        <v>1973</v>
      </c>
      <c r="D2542" s="3">
        <v>88354</v>
      </c>
      <c r="E2542" s="4">
        <v>27020</v>
      </c>
    </row>
    <row r="2543" spans="1:5" x14ac:dyDescent="0.25">
      <c r="A2543" t="s">
        <v>2555</v>
      </c>
      <c r="B2543" t="s">
        <v>6</v>
      </c>
      <c r="C2543">
        <v>1974</v>
      </c>
      <c r="D2543" s="3">
        <v>88326.000000000131</v>
      </c>
      <c r="E2543" s="4">
        <v>27259</v>
      </c>
    </row>
    <row r="2544" spans="1:5" x14ac:dyDescent="0.25">
      <c r="A2544" t="s">
        <v>2556</v>
      </c>
      <c r="B2544" t="s">
        <v>6</v>
      </c>
      <c r="C2544" s="5">
        <v>2019</v>
      </c>
      <c r="D2544" s="3">
        <v>88298</v>
      </c>
      <c r="E2544" s="4">
        <v>43655</v>
      </c>
    </row>
    <row r="2545" spans="1:5" x14ac:dyDescent="0.25">
      <c r="A2545" t="s">
        <v>2557</v>
      </c>
      <c r="B2545" t="s">
        <v>103</v>
      </c>
      <c r="C2545">
        <v>1967</v>
      </c>
      <c r="D2545" s="3">
        <v>88078</v>
      </c>
      <c r="E2545" s="4">
        <v>24797</v>
      </c>
    </row>
    <row r="2546" spans="1:5" x14ac:dyDescent="0.25">
      <c r="A2546" t="s">
        <v>2558</v>
      </c>
      <c r="B2546" t="s">
        <v>914</v>
      </c>
      <c r="C2546" s="5">
        <v>1974</v>
      </c>
      <c r="D2546" s="3">
        <v>87984.999999999942</v>
      </c>
      <c r="E2546" s="4">
        <v>27176</v>
      </c>
    </row>
    <row r="2547" spans="1:5" x14ac:dyDescent="0.25">
      <c r="A2547" t="s">
        <v>2559</v>
      </c>
      <c r="B2547" t="s">
        <v>6</v>
      </c>
      <c r="C2547" s="5">
        <v>1992</v>
      </c>
      <c r="D2547" s="3">
        <v>87968</v>
      </c>
      <c r="E2547" s="4">
        <v>33925</v>
      </c>
    </row>
    <row r="2548" spans="1:5" x14ac:dyDescent="0.25">
      <c r="A2548" t="s">
        <v>2560</v>
      </c>
      <c r="B2548" t="s">
        <v>6</v>
      </c>
      <c r="C2548" s="5">
        <v>1982</v>
      </c>
      <c r="D2548" s="3">
        <v>87961.000000000116</v>
      </c>
      <c r="E2548" s="4">
        <v>30155</v>
      </c>
    </row>
    <row r="2549" spans="1:5" x14ac:dyDescent="0.25">
      <c r="A2549" t="s">
        <v>2561</v>
      </c>
      <c r="B2549" t="s">
        <v>6</v>
      </c>
      <c r="C2549" s="5">
        <v>2017</v>
      </c>
      <c r="D2549" s="3">
        <v>87923</v>
      </c>
      <c r="E2549" s="4">
        <v>43059</v>
      </c>
    </row>
    <row r="2550" spans="1:5" x14ac:dyDescent="0.25">
      <c r="A2550" t="s">
        <v>2562</v>
      </c>
      <c r="B2550" t="s">
        <v>9</v>
      </c>
      <c r="C2550" s="5">
        <v>1995</v>
      </c>
      <c r="D2550" s="3">
        <v>87921</v>
      </c>
      <c r="E2550" s="4">
        <v>34761</v>
      </c>
    </row>
    <row r="2551" spans="1:5" x14ac:dyDescent="0.25">
      <c r="A2551" t="s">
        <v>2563</v>
      </c>
      <c r="B2551" t="s">
        <v>6</v>
      </c>
      <c r="C2551" s="5">
        <v>2016</v>
      </c>
      <c r="D2551" s="3">
        <v>87854</v>
      </c>
      <c r="E2551" s="4">
        <v>42412</v>
      </c>
    </row>
    <row r="2552" spans="1:5" x14ac:dyDescent="0.25">
      <c r="A2552" t="s">
        <v>2564</v>
      </c>
      <c r="B2552" t="s">
        <v>14</v>
      </c>
      <c r="C2552" s="5">
        <v>1986</v>
      </c>
      <c r="D2552" s="3">
        <v>87800</v>
      </c>
      <c r="E2552" s="4">
        <v>31755</v>
      </c>
    </row>
    <row r="2553" spans="1:5" x14ac:dyDescent="0.25">
      <c r="A2553" t="s">
        <v>2565</v>
      </c>
      <c r="B2553" t="s">
        <v>6</v>
      </c>
      <c r="C2553" s="5">
        <v>2003</v>
      </c>
      <c r="D2553" s="3">
        <v>87799</v>
      </c>
      <c r="E2553" s="4">
        <v>37820</v>
      </c>
    </row>
    <row r="2554" spans="1:5" x14ac:dyDescent="0.25">
      <c r="A2554" t="s">
        <v>2566</v>
      </c>
      <c r="B2554" t="s">
        <v>6</v>
      </c>
      <c r="C2554" s="5">
        <v>2002</v>
      </c>
      <c r="D2554" s="3">
        <v>87793</v>
      </c>
      <c r="E2554" s="4">
        <v>37322</v>
      </c>
    </row>
    <row r="2555" spans="1:5" x14ac:dyDescent="0.25">
      <c r="A2555" t="s">
        <v>2567</v>
      </c>
      <c r="B2555" t="s">
        <v>9</v>
      </c>
      <c r="C2555" s="5">
        <v>1992</v>
      </c>
      <c r="D2555" s="3">
        <v>87731</v>
      </c>
      <c r="E2555" s="4">
        <v>33859</v>
      </c>
    </row>
    <row r="2556" spans="1:5" x14ac:dyDescent="0.25">
      <c r="A2556" t="s">
        <v>2568</v>
      </c>
      <c r="B2556" t="s">
        <v>103</v>
      </c>
      <c r="C2556">
        <v>1965</v>
      </c>
      <c r="D2556" s="3">
        <v>87708.999999999782</v>
      </c>
      <c r="E2556" s="4">
        <v>23919</v>
      </c>
    </row>
    <row r="2557" spans="1:5" x14ac:dyDescent="0.25">
      <c r="A2557" t="s">
        <v>2569</v>
      </c>
      <c r="B2557" t="s">
        <v>299</v>
      </c>
      <c r="C2557" s="5">
        <v>1988</v>
      </c>
      <c r="D2557" s="3">
        <v>87674</v>
      </c>
      <c r="E2557" s="4">
        <v>32252</v>
      </c>
    </row>
    <row r="2558" spans="1:5" x14ac:dyDescent="0.25">
      <c r="A2558" t="s">
        <v>2570</v>
      </c>
      <c r="B2558" t="s">
        <v>103</v>
      </c>
      <c r="C2558" s="5">
        <v>1974</v>
      </c>
      <c r="D2558" s="3">
        <v>87663.999999999971</v>
      </c>
      <c r="E2558" s="4">
        <v>27208</v>
      </c>
    </row>
    <row r="2559" spans="1:5" x14ac:dyDescent="0.25">
      <c r="A2559" t="s">
        <v>2571</v>
      </c>
      <c r="B2559" t="s">
        <v>6</v>
      </c>
      <c r="C2559" s="5">
        <v>2009</v>
      </c>
      <c r="D2559" s="3">
        <v>87629</v>
      </c>
      <c r="E2559" s="4">
        <v>40074</v>
      </c>
    </row>
    <row r="2560" spans="1:5" x14ac:dyDescent="0.25">
      <c r="A2560" t="s">
        <v>2572</v>
      </c>
      <c r="B2560" t="s">
        <v>4</v>
      </c>
      <c r="C2560" s="5">
        <v>1987</v>
      </c>
      <c r="D2560" s="3">
        <v>87527</v>
      </c>
      <c r="E2560" s="4">
        <v>31853</v>
      </c>
    </row>
    <row r="2561" spans="1:5" x14ac:dyDescent="0.25">
      <c r="A2561" t="s">
        <v>2573</v>
      </c>
      <c r="B2561" t="s">
        <v>6</v>
      </c>
      <c r="C2561" s="5">
        <v>2017</v>
      </c>
      <c r="D2561" s="3">
        <v>87493</v>
      </c>
      <c r="E2561" s="4">
        <v>42971</v>
      </c>
    </row>
    <row r="2562" spans="1:5" x14ac:dyDescent="0.25">
      <c r="A2562" t="s">
        <v>2574</v>
      </c>
      <c r="B2562" t="s">
        <v>6</v>
      </c>
      <c r="C2562" s="5">
        <v>2000</v>
      </c>
      <c r="D2562" s="3">
        <v>87451</v>
      </c>
      <c r="E2562" s="4">
        <v>36683</v>
      </c>
    </row>
    <row r="2563" spans="1:5" x14ac:dyDescent="0.25">
      <c r="A2563" t="s">
        <v>2575</v>
      </c>
      <c r="B2563" t="s">
        <v>4</v>
      </c>
      <c r="C2563" s="5">
        <v>2005</v>
      </c>
      <c r="D2563" s="3">
        <v>87353</v>
      </c>
      <c r="E2563" s="4">
        <v>38607</v>
      </c>
    </row>
    <row r="2564" spans="1:5" x14ac:dyDescent="0.25">
      <c r="A2564" t="s">
        <v>2576</v>
      </c>
      <c r="B2564" t="s">
        <v>103</v>
      </c>
      <c r="C2564">
        <v>1967</v>
      </c>
      <c r="D2564" s="3">
        <v>87329.000000000116</v>
      </c>
      <c r="E2564" s="4">
        <v>24828</v>
      </c>
    </row>
    <row r="2565" spans="1:5" x14ac:dyDescent="0.25">
      <c r="A2565" t="s">
        <v>2577</v>
      </c>
      <c r="B2565" t="s">
        <v>6</v>
      </c>
      <c r="C2565" s="5">
        <v>1979</v>
      </c>
      <c r="D2565" s="3">
        <v>87256</v>
      </c>
      <c r="E2565" s="4">
        <v>28877</v>
      </c>
    </row>
    <row r="2566" spans="1:5" x14ac:dyDescent="0.25">
      <c r="A2566" t="s">
        <v>2578</v>
      </c>
      <c r="B2566" t="s">
        <v>6</v>
      </c>
      <c r="C2566" s="5">
        <v>1990</v>
      </c>
      <c r="D2566" s="3">
        <v>87255</v>
      </c>
      <c r="E2566" s="4">
        <v>33077</v>
      </c>
    </row>
    <row r="2567" spans="1:5" x14ac:dyDescent="0.25">
      <c r="A2567" t="s">
        <v>2579</v>
      </c>
      <c r="B2567" t="s">
        <v>14</v>
      </c>
      <c r="C2567" s="5">
        <v>1965</v>
      </c>
      <c r="D2567" s="3">
        <v>87240</v>
      </c>
      <c r="E2567" s="4">
        <v>24082</v>
      </c>
    </row>
    <row r="2568" spans="1:5" x14ac:dyDescent="0.25">
      <c r="A2568" t="s">
        <v>2580</v>
      </c>
      <c r="B2568" t="s">
        <v>6</v>
      </c>
      <c r="C2568" s="5">
        <v>2017</v>
      </c>
      <c r="D2568" s="3">
        <v>87217</v>
      </c>
      <c r="E2568" s="4">
        <v>42925</v>
      </c>
    </row>
    <row r="2569" spans="1:5" x14ac:dyDescent="0.25">
      <c r="A2569" t="s">
        <v>2581</v>
      </c>
      <c r="B2569" t="s">
        <v>9</v>
      </c>
      <c r="C2569" s="5">
        <v>1982</v>
      </c>
      <c r="D2569" s="3">
        <v>87208.999999999942</v>
      </c>
      <c r="E2569" s="4">
        <v>30262</v>
      </c>
    </row>
    <row r="2570" spans="1:5" x14ac:dyDescent="0.25">
      <c r="A2570" t="s">
        <v>2582</v>
      </c>
      <c r="B2570" t="s">
        <v>6</v>
      </c>
      <c r="C2570" s="5">
        <v>2008</v>
      </c>
      <c r="D2570" s="3">
        <v>87134</v>
      </c>
      <c r="E2570" s="4">
        <v>39502</v>
      </c>
    </row>
    <row r="2571" spans="1:5" x14ac:dyDescent="0.25">
      <c r="A2571" t="s">
        <v>2583</v>
      </c>
      <c r="B2571" t="s">
        <v>6</v>
      </c>
      <c r="C2571" s="5">
        <v>2008</v>
      </c>
      <c r="D2571" s="3">
        <v>87066</v>
      </c>
      <c r="E2571" s="4">
        <v>39491</v>
      </c>
    </row>
    <row r="2572" spans="1:5" x14ac:dyDescent="0.25">
      <c r="A2572" t="s">
        <v>2584</v>
      </c>
      <c r="B2572" t="s">
        <v>6</v>
      </c>
      <c r="C2572" s="5">
        <v>2007</v>
      </c>
      <c r="D2572" s="3">
        <v>86953</v>
      </c>
      <c r="E2572" s="4">
        <v>39296</v>
      </c>
    </row>
    <row r="2573" spans="1:5" x14ac:dyDescent="0.25">
      <c r="A2573" t="s">
        <v>2585</v>
      </c>
      <c r="B2573" t="s">
        <v>9</v>
      </c>
      <c r="C2573" s="5">
        <v>1980</v>
      </c>
      <c r="D2573" s="3">
        <v>86915.000000000058</v>
      </c>
      <c r="E2573" s="4">
        <v>29551</v>
      </c>
    </row>
    <row r="2574" spans="1:5" x14ac:dyDescent="0.25">
      <c r="A2574" t="s">
        <v>2586</v>
      </c>
      <c r="B2574" t="s">
        <v>9</v>
      </c>
      <c r="C2574" s="5">
        <v>1977</v>
      </c>
      <c r="D2574" s="3">
        <v>86846</v>
      </c>
      <c r="E2574" s="4">
        <v>28383</v>
      </c>
    </row>
    <row r="2575" spans="1:5" x14ac:dyDescent="0.25">
      <c r="A2575" t="s">
        <v>2587</v>
      </c>
      <c r="B2575" t="s">
        <v>9</v>
      </c>
      <c r="C2575" s="5">
        <v>1971</v>
      </c>
      <c r="D2575" s="3">
        <v>86729.000000000131</v>
      </c>
      <c r="E2575" s="4">
        <v>26285</v>
      </c>
    </row>
    <row r="2576" spans="1:5" x14ac:dyDescent="0.25">
      <c r="A2576" t="s">
        <v>2588</v>
      </c>
      <c r="B2576" t="s">
        <v>6</v>
      </c>
      <c r="C2576" s="5">
        <v>1999</v>
      </c>
      <c r="D2576" s="3">
        <v>86638</v>
      </c>
      <c r="E2576" s="4">
        <v>36373</v>
      </c>
    </row>
    <row r="2577" spans="1:5" x14ac:dyDescent="0.25">
      <c r="A2577" t="s">
        <v>2589</v>
      </c>
      <c r="B2577" t="s">
        <v>6</v>
      </c>
      <c r="C2577" s="5">
        <v>1991</v>
      </c>
      <c r="D2577" s="3">
        <v>86620</v>
      </c>
      <c r="E2577" s="4">
        <v>33507</v>
      </c>
    </row>
    <row r="2578" spans="1:5" x14ac:dyDescent="0.25">
      <c r="A2578" t="s">
        <v>2590</v>
      </c>
      <c r="B2578" t="s">
        <v>103</v>
      </c>
      <c r="C2578" s="5">
        <v>1987</v>
      </c>
      <c r="D2578" s="3">
        <v>86596</v>
      </c>
      <c r="E2578" s="4">
        <v>32041</v>
      </c>
    </row>
    <row r="2579" spans="1:5" x14ac:dyDescent="0.25">
      <c r="A2579" t="s">
        <v>2591</v>
      </c>
      <c r="B2579" t="s">
        <v>9</v>
      </c>
      <c r="C2579" s="5">
        <v>1981</v>
      </c>
      <c r="D2579" s="3">
        <v>86595.999999999884</v>
      </c>
      <c r="E2579" s="4">
        <v>29813</v>
      </c>
    </row>
    <row r="2580" spans="1:5" x14ac:dyDescent="0.25">
      <c r="A2580" t="s">
        <v>2592</v>
      </c>
      <c r="B2580" t="s">
        <v>6</v>
      </c>
      <c r="C2580" s="5">
        <v>1991</v>
      </c>
      <c r="D2580" s="3">
        <v>86542</v>
      </c>
      <c r="E2580" s="4">
        <v>33280</v>
      </c>
    </row>
    <row r="2581" spans="1:5" x14ac:dyDescent="0.25">
      <c r="A2581" t="s">
        <v>2593</v>
      </c>
      <c r="B2581" t="s">
        <v>6</v>
      </c>
      <c r="C2581" s="5">
        <v>2021</v>
      </c>
      <c r="D2581" s="3">
        <v>86497</v>
      </c>
      <c r="E2581" s="4">
        <v>44298</v>
      </c>
    </row>
    <row r="2582" spans="1:5" x14ac:dyDescent="0.25">
      <c r="A2582" t="s">
        <v>2594</v>
      </c>
      <c r="B2582" t="s">
        <v>299</v>
      </c>
      <c r="C2582" s="5">
        <v>1988</v>
      </c>
      <c r="D2582" s="3">
        <v>86470</v>
      </c>
      <c r="E2582" s="4">
        <v>32210</v>
      </c>
    </row>
    <row r="2583" spans="1:5" x14ac:dyDescent="0.25">
      <c r="A2583" t="s">
        <v>2595</v>
      </c>
      <c r="B2583" t="s">
        <v>6</v>
      </c>
      <c r="C2583" s="5">
        <v>2021</v>
      </c>
      <c r="D2583" s="3">
        <v>86458</v>
      </c>
      <c r="E2583" s="4">
        <v>44199</v>
      </c>
    </row>
    <row r="2584" spans="1:5" x14ac:dyDescent="0.25">
      <c r="A2584" t="s">
        <v>2596</v>
      </c>
      <c r="B2584" t="s">
        <v>6</v>
      </c>
      <c r="C2584" s="5">
        <v>1992</v>
      </c>
      <c r="D2584" s="3">
        <v>86386</v>
      </c>
      <c r="E2584" s="4">
        <v>33718</v>
      </c>
    </row>
    <row r="2585" spans="1:5" x14ac:dyDescent="0.25">
      <c r="A2585" t="s">
        <v>2597</v>
      </c>
      <c r="B2585" t="s">
        <v>6</v>
      </c>
      <c r="C2585" s="5">
        <v>1982</v>
      </c>
      <c r="D2585" s="3">
        <v>86253.000000000058</v>
      </c>
      <c r="E2585" s="4">
        <v>30168</v>
      </c>
    </row>
    <row r="2586" spans="1:5" x14ac:dyDescent="0.25">
      <c r="A2586" t="s">
        <v>2598</v>
      </c>
      <c r="B2586" t="s">
        <v>6</v>
      </c>
      <c r="C2586" s="5">
        <v>2008</v>
      </c>
      <c r="D2586" s="3">
        <v>86230</v>
      </c>
      <c r="E2586" s="4">
        <v>39548</v>
      </c>
    </row>
    <row r="2587" spans="1:5" x14ac:dyDescent="0.25">
      <c r="A2587" t="s">
        <v>2599</v>
      </c>
      <c r="B2587" t="s">
        <v>6</v>
      </c>
      <c r="C2587" s="5">
        <v>1966</v>
      </c>
      <c r="D2587" s="3">
        <v>86227.999999999884</v>
      </c>
      <c r="E2587" s="4">
        <v>24148</v>
      </c>
    </row>
    <row r="2588" spans="1:5" x14ac:dyDescent="0.25">
      <c r="A2588" t="s">
        <v>2600</v>
      </c>
      <c r="B2588" t="s">
        <v>6</v>
      </c>
      <c r="C2588" s="5">
        <v>1997</v>
      </c>
      <c r="D2588" s="3">
        <v>86207</v>
      </c>
      <c r="E2588" s="4">
        <v>35482</v>
      </c>
    </row>
    <row r="2589" spans="1:5" x14ac:dyDescent="0.25">
      <c r="A2589" t="s">
        <v>2601</v>
      </c>
      <c r="B2589" t="s">
        <v>6</v>
      </c>
      <c r="C2589" s="5">
        <v>2011</v>
      </c>
      <c r="D2589" s="3">
        <v>86202</v>
      </c>
      <c r="E2589" s="4">
        <v>40639</v>
      </c>
    </row>
    <row r="2590" spans="1:5" x14ac:dyDescent="0.25">
      <c r="A2590" t="s">
        <v>2602</v>
      </c>
      <c r="B2590" t="s">
        <v>6</v>
      </c>
      <c r="C2590" s="5">
        <v>1966</v>
      </c>
      <c r="D2590" s="3">
        <v>86034.000000000102</v>
      </c>
      <c r="E2590" s="4">
        <v>24177</v>
      </c>
    </row>
    <row r="2591" spans="1:5" x14ac:dyDescent="0.25">
      <c r="A2591" t="s">
        <v>2603</v>
      </c>
      <c r="B2591" t="s">
        <v>103</v>
      </c>
      <c r="C2591">
        <v>1978</v>
      </c>
      <c r="D2591" s="3">
        <v>85959.99999999984</v>
      </c>
      <c r="E2591" s="4">
        <v>28629</v>
      </c>
    </row>
    <row r="2592" spans="1:5" x14ac:dyDescent="0.25">
      <c r="A2592" t="s">
        <v>2604</v>
      </c>
      <c r="B2592" t="s">
        <v>6</v>
      </c>
      <c r="C2592" s="5">
        <v>1982</v>
      </c>
      <c r="D2592" s="3">
        <v>85944.999999999985</v>
      </c>
      <c r="E2592" s="4">
        <v>30045</v>
      </c>
    </row>
    <row r="2593" spans="1:5" x14ac:dyDescent="0.25">
      <c r="A2593" t="s">
        <v>2605</v>
      </c>
      <c r="B2593" t="s">
        <v>6</v>
      </c>
      <c r="C2593" s="5">
        <v>2012</v>
      </c>
      <c r="D2593" s="3">
        <v>85876</v>
      </c>
      <c r="E2593" s="4">
        <v>40957</v>
      </c>
    </row>
    <row r="2594" spans="1:5" x14ac:dyDescent="0.25">
      <c r="A2594" t="s">
        <v>2606</v>
      </c>
      <c r="B2594" t="s">
        <v>9</v>
      </c>
      <c r="C2594" s="5">
        <v>1986</v>
      </c>
      <c r="D2594" s="3">
        <v>85819</v>
      </c>
      <c r="E2594" s="4">
        <v>31635</v>
      </c>
    </row>
    <row r="2595" spans="1:5" x14ac:dyDescent="0.25">
      <c r="A2595" t="s">
        <v>2607</v>
      </c>
      <c r="B2595" t="s">
        <v>103</v>
      </c>
      <c r="C2595">
        <v>1972</v>
      </c>
      <c r="D2595" s="3">
        <v>85733</v>
      </c>
      <c r="E2595" s="4">
        <v>26366</v>
      </c>
    </row>
    <row r="2596" spans="1:5" x14ac:dyDescent="0.25">
      <c r="A2596" t="s">
        <v>2608</v>
      </c>
      <c r="B2596" t="s">
        <v>14</v>
      </c>
      <c r="C2596">
        <v>1970</v>
      </c>
      <c r="D2596" s="3">
        <v>85714.999999999927</v>
      </c>
      <c r="E2596" s="4">
        <v>25701</v>
      </c>
    </row>
    <row r="2597" spans="1:5" x14ac:dyDescent="0.25">
      <c r="A2597" t="s">
        <v>2609</v>
      </c>
      <c r="B2597" t="s">
        <v>6</v>
      </c>
      <c r="C2597" s="5">
        <v>2015</v>
      </c>
      <c r="D2597" s="3">
        <v>85693</v>
      </c>
      <c r="E2597" s="4">
        <v>42364</v>
      </c>
    </row>
    <row r="2598" spans="1:5" x14ac:dyDescent="0.25">
      <c r="A2598" t="s">
        <v>2610</v>
      </c>
      <c r="B2598" t="s">
        <v>594</v>
      </c>
      <c r="C2598" s="5">
        <v>2003</v>
      </c>
      <c r="D2598" s="3">
        <v>85534</v>
      </c>
      <c r="E2598" s="4">
        <v>37627</v>
      </c>
    </row>
    <row r="2599" spans="1:5" x14ac:dyDescent="0.25">
      <c r="A2599" t="s">
        <v>565</v>
      </c>
      <c r="B2599" t="s">
        <v>6</v>
      </c>
      <c r="C2599" s="5">
        <v>1994</v>
      </c>
      <c r="D2599" s="3">
        <v>85480</v>
      </c>
      <c r="E2599" s="4">
        <v>34433</v>
      </c>
    </row>
    <row r="2600" spans="1:5" x14ac:dyDescent="0.25">
      <c r="A2600" t="s">
        <v>2611</v>
      </c>
      <c r="B2600" t="s">
        <v>6</v>
      </c>
      <c r="C2600" s="5">
        <v>1992</v>
      </c>
      <c r="D2600" s="3">
        <v>85451</v>
      </c>
      <c r="E2600" s="4">
        <v>33849</v>
      </c>
    </row>
    <row r="2601" spans="1:5" x14ac:dyDescent="0.25">
      <c r="A2601" t="s">
        <v>2612</v>
      </c>
      <c r="B2601" t="s">
        <v>4</v>
      </c>
      <c r="C2601" s="5">
        <v>1977</v>
      </c>
      <c r="D2601" s="3">
        <v>85422.000000000073</v>
      </c>
      <c r="E2601" s="4">
        <v>28273</v>
      </c>
    </row>
    <row r="2602" spans="1:5" x14ac:dyDescent="0.25">
      <c r="A2602" t="s">
        <v>2613</v>
      </c>
      <c r="B2602" t="s">
        <v>6</v>
      </c>
      <c r="C2602" s="5">
        <v>1998</v>
      </c>
      <c r="D2602" s="3">
        <v>85380</v>
      </c>
      <c r="E2602" s="4">
        <v>36152</v>
      </c>
    </row>
    <row r="2603" spans="1:5" x14ac:dyDescent="0.25">
      <c r="A2603" t="s">
        <v>2614</v>
      </c>
      <c r="B2603" t="s">
        <v>6</v>
      </c>
      <c r="C2603" s="5">
        <v>1990</v>
      </c>
      <c r="D2603" s="3">
        <v>85334</v>
      </c>
      <c r="E2603" s="4">
        <v>33013</v>
      </c>
    </row>
    <row r="2604" spans="1:5" x14ac:dyDescent="0.25">
      <c r="A2604" t="s">
        <v>2615</v>
      </c>
      <c r="B2604" t="s">
        <v>9</v>
      </c>
      <c r="C2604" s="5">
        <v>2022</v>
      </c>
      <c r="D2604" s="3">
        <v>85279</v>
      </c>
      <c r="E2604" s="4">
        <v>44753</v>
      </c>
    </row>
    <row r="2605" spans="1:5" x14ac:dyDescent="0.25">
      <c r="A2605" t="s">
        <v>2616</v>
      </c>
      <c r="B2605" t="s">
        <v>6</v>
      </c>
      <c r="C2605" s="5">
        <v>1993</v>
      </c>
      <c r="D2605" s="3">
        <v>85259</v>
      </c>
      <c r="E2605" s="4">
        <v>34131</v>
      </c>
    </row>
    <row r="2606" spans="1:5" x14ac:dyDescent="0.25">
      <c r="A2606" t="s">
        <v>2617</v>
      </c>
      <c r="B2606" t="s">
        <v>6</v>
      </c>
      <c r="C2606" s="5">
        <v>1986</v>
      </c>
      <c r="D2606" s="3">
        <v>85236</v>
      </c>
      <c r="E2606" s="4">
        <v>31699</v>
      </c>
    </row>
    <row r="2607" spans="1:5" x14ac:dyDescent="0.25">
      <c r="A2607" t="s">
        <v>2618</v>
      </c>
      <c r="B2607" t="s">
        <v>9</v>
      </c>
      <c r="C2607" s="5">
        <v>2014</v>
      </c>
      <c r="D2607" s="3">
        <v>85192</v>
      </c>
      <c r="E2607" s="4">
        <v>41895</v>
      </c>
    </row>
    <row r="2608" spans="1:5" x14ac:dyDescent="0.25">
      <c r="A2608" t="s">
        <v>2619</v>
      </c>
      <c r="B2608" t="s">
        <v>6</v>
      </c>
      <c r="C2608">
        <v>1967</v>
      </c>
      <c r="D2608" s="3">
        <v>85139.999999999971</v>
      </c>
      <c r="E2608" s="4">
        <v>24781</v>
      </c>
    </row>
    <row r="2609" spans="1:5" x14ac:dyDescent="0.25">
      <c r="A2609" t="s">
        <v>2620</v>
      </c>
      <c r="B2609" t="s">
        <v>6</v>
      </c>
      <c r="C2609" s="5">
        <v>2018</v>
      </c>
      <c r="D2609" s="3">
        <v>85114</v>
      </c>
      <c r="E2609" s="4">
        <v>43168</v>
      </c>
    </row>
    <row r="2610" spans="1:5" x14ac:dyDescent="0.25">
      <c r="A2610" t="s">
        <v>2621</v>
      </c>
      <c r="B2610" t="s">
        <v>6</v>
      </c>
      <c r="C2610" s="5">
        <v>1995</v>
      </c>
      <c r="D2610" s="3">
        <v>85088</v>
      </c>
      <c r="E2610" s="4">
        <v>34800</v>
      </c>
    </row>
    <row r="2611" spans="1:5" x14ac:dyDescent="0.25">
      <c r="A2611" t="s">
        <v>2622</v>
      </c>
      <c r="B2611" t="s">
        <v>6</v>
      </c>
      <c r="C2611" s="5">
        <v>2009</v>
      </c>
      <c r="D2611" s="3">
        <v>85045</v>
      </c>
      <c r="E2611" s="4">
        <v>39881</v>
      </c>
    </row>
    <row r="2612" spans="1:5" x14ac:dyDescent="0.25">
      <c r="A2612" t="s">
        <v>2623</v>
      </c>
      <c r="B2612" t="s">
        <v>14</v>
      </c>
      <c r="C2612">
        <v>1968</v>
      </c>
      <c r="D2612" s="3">
        <v>84922.999999999956</v>
      </c>
      <c r="E2612" s="4">
        <v>25118</v>
      </c>
    </row>
    <row r="2613" spans="1:5" x14ac:dyDescent="0.25">
      <c r="A2613" t="s">
        <v>2624</v>
      </c>
      <c r="B2613" t="s">
        <v>103</v>
      </c>
      <c r="C2613">
        <v>1968</v>
      </c>
      <c r="D2613" s="3">
        <v>84847.000000000335</v>
      </c>
      <c r="E2613" s="4">
        <v>25043</v>
      </c>
    </row>
    <row r="2614" spans="1:5" x14ac:dyDescent="0.25">
      <c r="A2614" t="s">
        <v>2625</v>
      </c>
      <c r="B2614" t="s">
        <v>6</v>
      </c>
      <c r="C2614">
        <v>1969</v>
      </c>
      <c r="D2614" s="3">
        <v>84820.000000000146</v>
      </c>
      <c r="E2614" s="4">
        <v>25541</v>
      </c>
    </row>
    <row r="2615" spans="1:5" x14ac:dyDescent="0.25">
      <c r="A2615" t="s">
        <v>2626</v>
      </c>
      <c r="B2615" t="s">
        <v>6</v>
      </c>
      <c r="C2615" s="5">
        <v>1993</v>
      </c>
      <c r="D2615" s="3">
        <v>84759</v>
      </c>
      <c r="E2615" s="4">
        <v>34128</v>
      </c>
    </row>
    <row r="2616" spans="1:5" x14ac:dyDescent="0.25">
      <c r="A2616" t="s">
        <v>2627</v>
      </c>
      <c r="B2616" t="s">
        <v>6</v>
      </c>
      <c r="C2616" s="5">
        <v>1994</v>
      </c>
      <c r="D2616" s="3">
        <v>84736</v>
      </c>
      <c r="E2616" s="4">
        <v>34601</v>
      </c>
    </row>
    <row r="2617" spans="1:5" x14ac:dyDescent="0.25">
      <c r="A2617" t="s">
        <v>2628</v>
      </c>
      <c r="B2617" t="s">
        <v>6</v>
      </c>
      <c r="C2617" s="5">
        <v>2015</v>
      </c>
      <c r="D2617" s="3">
        <v>84683</v>
      </c>
      <c r="E2617" s="4">
        <v>42225</v>
      </c>
    </row>
    <row r="2618" spans="1:5" x14ac:dyDescent="0.25">
      <c r="A2618" t="s">
        <v>2629</v>
      </c>
      <c r="B2618" t="s">
        <v>6</v>
      </c>
      <c r="C2618" s="5">
        <v>2019</v>
      </c>
      <c r="D2618" s="3">
        <v>84655</v>
      </c>
      <c r="E2618" s="4">
        <v>43466</v>
      </c>
    </row>
    <row r="2619" spans="1:5" x14ac:dyDescent="0.25">
      <c r="A2619" t="s">
        <v>2630</v>
      </c>
      <c r="B2619" t="s">
        <v>6</v>
      </c>
      <c r="C2619" s="5">
        <v>2007</v>
      </c>
      <c r="D2619" s="3">
        <v>84605</v>
      </c>
      <c r="E2619" s="4">
        <v>39326</v>
      </c>
    </row>
    <row r="2620" spans="1:5" x14ac:dyDescent="0.25">
      <c r="A2620" t="s">
        <v>2631</v>
      </c>
      <c r="B2620" t="s">
        <v>14</v>
      </c>
      <c r="C2620">
        <v>1973</v>
      </c>
      <c r="D2620" s="3">
        <v>84579.99999999984</v>
      </c>
      <c r="E2620" s="4">
        <v>26840</v>
      </c>
    </row>
    <row r="2621" spans="1:5" x14ac:dyDescent="0.25">
      <c r="A2621" t="s">
        <v>2632</v>
      </c>
      <c r="B2621" t="s">
        <v>14</v>
      </c>
      <c r="C2621" s="5">
        <v>1993</v>
      </c>
      <c r="D2621" s="3">
        <v>84574</v>
      </c>
      <c r="E2621" s="4">
        <v>34279</v>
      </c>
    </row>
    <row r="2622" spans="1:5" x14ac:dyDescent="0.25">
      <c r="A2622" t="s">
        <v>2633</v>
      </c>
      <c r="B2622" t="s">
        <v>9</v>
      </c>
      <c r="C2622" s="5">
        <v>2007</v>
      </c>
      <c r="D2622" s="3">
        <v>84543</v>
      </c>
      <c r="E2622" s="4">
        <v>39127</v>
      </c>
    </row>
    <row r="2623" spans="1:5" x14ac:dyDescent="0.25">
      <c r="A2623" t="s">
        <v>2634</v>
      </c>
      <c r="B2623" t="s">
        <v>6</v>
      </c>
      <c r="C2623" s="5">
        <v>2019</v>
      </c>
      <c r="D2623" s="3">
        <v>84532</v>
      </c>
      <c r="E2623" s="4">
        <v>43592</v>
      </c>
    </row>
    <row r="2624" spans="1:5" x14ac:dyDescent="0.25">
      <c r="A2624" t="s">
        <v>2635</v>
      </c>
      <c r="B2624" t="s">
        <v>6</v>
      </c>
      <c r="C2624" s="5">
        <v>1995</v>
      </c>
      <c r="D2624" s="3">
        <v>84503</v>
      </c>
      <c r="E2624" s="4">
        <v>34957</v>
      </c>
    </row>
    <row r="2625" spans="1:5" x14ac:dyDescent="0.25">
      <c r="A2625" t="s">
        <v>2636</v>
      </c>
      <c r="B2625" t="s">
        <v>6</v>
      </c>
      <c r="C2625" s="5">
        <v>2020</v>
      </c>
      <c r="D2625" s="3">
        <v>84476</v>
      </c>
      <c r="E2625" s="4">
        <v>43834</v>
      </c>
    </row>
    <row r="2626" spans="1:5" x14ac:dyDescent="0.25">
      <c r="A2626" t="s">
        <v>2637</v>
      </c>
      <c r="B2626" t="s">
        <v>6</v>
      </c>
      <c r="C2626" s="5">
        <v>1974</v>
      </c>
      <c r="D2626" s="3">
        <v>84458.999999999985</v>
      </c>
      <c r="E2626" s="4">
        <v>27321</v>
      </c>
    </row>
    <row r="2627" spans="1:5" x14ac:dyDescent="0.25">
      <c r="A2627" t="s">
        <v>2638</v>
      </c>
      <c r="B2627" t="s">
        <v>14</v>
      </c>
      <c r="C2627" s="5">
        <v>2015</v>
      </c>
      <c r="D2627" s="3">
        <v>84398</v>
      </c>
      <c r="E2627" s="4">
        <v>42136</v>
      </c>
    </row>
    <row r="2628" spans="1:5" x14ac:dyDescent="0.25">
      <c r="A2628" t="s">
        <v>2639</v>
      </c>
      <c r="B2628" t="s">
        <v>14</v>
      </c>
      <c r="C2628" s="5">
        <v>1987</v>
      </c>
      <c r="D2628" s="3">
        <v>84373</v>
      </c>
      <c r="E2628" s="4">
        <v>31968</v>
      </c>
    </row>
    <row r="2629" spans="1:5" x14ac:dyDescent="0.25">
      <c r="A2629" t="s">
        <v>2640</v>
      </c>
      <c r="B2629" t="s">
        <v>9</v>
      </c>
      <c r="C2629" s="5">
        <v>1973</v>
      </c>
      <c r="D2629" s="3">
        <v>84370</v>
      </c>
      <c r="E2629" s="4">
        <v>26928</v>
      </c>
    </row>
    <row r="2630" spans="1:5" x14ac:dyDescent="0.25">
      <c r="A2630" t="s">
        <v>2641</v>
      </c>
      <c r="B2630" t="s">
        <v>14</v>
      </c>
      <c r="C2630" s="5">
        <v>1969</v>
      </c>
      <c r="D2630" s="3">
        <v>84258</v>
      </c>
      <c r="E2630" s="4">
        <v>25465</v>
      </c>
    </row>
    <row r="2631" spans="1:5" x14ac:dyDescent="0.25">
      <c r="A2631" t="s">
        <v>2642</v>
      </c>
      <c r="B2631" t="s">
        <v>6</v>
      </c>
      <c r="C2631">
        <v>1971</v>
      </c>
      <c r="D2631" s="3">
        <v>84251.000000000102</v>
      </c>
      <c r="E2631" s="4">
        <v>26035</v>
      </c>
    </row>
    <row r="2632" spans="1:5" x14ac:dyDescent="0.25">
      <c r="A2632" t="s">
        <v>2643</v>
      </c>
      <c r="B2632" t="s">
        <v>14</v>
      </c>
      <c r="C2632" s="5">
        <v>1999</v>
      </c>
      <c r="D2632" s="3">
        <v>84217</v>
      </c>
      <c r="E2632" s="4">
        <v>36507</v>
      </c>
    </row>
    <row r="2633" spans="1:5" x14ac:dyDescent="0.25">
      <c r="A2633" t="s">
        <v>2644</v>
      </c>
      <c r="B2633" t="s">
        <v>6</v>
      </c>
      <c r="C2633">
        <v>1968</v>
      </c>
      <c r="D2633" s="3">
        <v>84193.000000000087</v>
      </c>
      <c r="E2633" s="4">
        <v>24850</v>
      </c>
    </row>
    <row r="2634" spans="1:5" x14ac:dyDescent="0.25">
      <c r="A2634" t="s">
        <v>2645</v>
      </c>
      <c r="B2634" t="s">
        <v>103</v>
      </c>
      <c r="C2634">
        <v>1967</v>
      </c>
      <c r="D2634" s="3">
        <v>84100.999999999767</v>
      </c>
      <c r="E2634" s="4">
        <v>24685</v>
      </c>
    </row>
    <row r="2635" spans="1:5" x14ac:dyDescent="0.25">
      <c r="A2635" t="s">
        <v>2646</v>
      </c>
      <c r="B2635" t="s">
        <v>9</v>
      </c>
      <c r="C2635" s="5">
        <v>2010</v>
      </c>
      <c r="D2635" s="3">
        <v>84024</v>
      </c>
      <c r="E2635" s="4">
        <v>40246</v>
      </c>
    </row>
    <row r="2636" spans="1:5" x14ac:dyDescent="0.25">
      <c r="A2636" t="s">
        <v>2647</v>
      </c>
      <c r="B2636" t="s">
        <v>9</v>
      </c>
      <c r="C2636" s="5">
        <v>2015</v>
      </c>
      <c r="D2636" s="3">
        <v>84011</v>
      </c>
      <c r="E2636" s="4">
        <v>42205</v>
      </c>
    </row>
    <row r="2637" spans="1:5" x14ac:dyDescent="0.25">
      <c r="A2637" t="s">
        <v>2648</v>
      </c>
      <c r="B2637" t="s">
        <v>6</v>
      </c>
      <c r="C2637" s="5">
        <v>2010</v>
      </c>
      <c r="D2637" s="3">
        <v>83994</v>
      </c>
      <c r="E2637" s="4">
        <v>40281</v>
      </c>
    </row>
    <row r="2638" spans="1:5" x14ac:dyDescent="0.25">
      <c r="A2638" t="s">
        <v>2649</v>
      </c>
      <c r="B2638" t="s">
        <v>6</v>
      </c>
      <c r="C2638" s="5">
        <v>1989</v>
      </c>
      <c r="D2638" s="3">
        <v>83947</v>
      </c>
      <c r="E2638" s="4">
        <v>32806</v>
      </c>
    </row>
    <row r="2639" spans="1:5" x14ac:dyDescent="0.25">
      <c r="A2639" t="s">
        <v>2650</v>
      </c>
      <c r="B2639" t="s">
        <v>594</v>
      </c>
      <c r="C2639" s="5">
        <v>2018</v>
      </c>
      <c r="D2639" s="3">
        <v>83875</v>
      </c>
      <c r="E2639" s="4">
        <v>43442</v>
      </c>
    </row>
    <row r="2640" spans="1:5" x14ac:dyDescent="0.25">
      <c r="A2640" t="s">
        <v>2651</v>
      </c>
      <c r="B2640" t="s">
        <v>6</v>
      </c>
      <c r="C2640" s="5">
        <v>1980</v>
      </c>
      <c r="D2640" s="3">
        <v>83848.000000000058</v>
      </c>
      <c r="E2640" s="4">
        <v>29487</v>
      </c>
    </row>
    <row r="2641" spans="1:5" x14ac:dyDescent="0.25">
      <c r="A2641" t="s">
        <v>2652</v>
      </c>
      <c r="B2641" t="s">
        <v>6</v>
      </c>
      <c r="C2641">
        <v>1965</v>
      </c>
      <c r="D2641" s="3">
        <v>83841.000000000218</v>
      </c>
      <c r="E2641" s="4">
        <v>24066</v>
      </c>
    </row>
    <row r="2642" spans="1:5" x14ac:dyDescent="0.25">
      <c r="A2642" t="s">
        <v>2653</v>
      </c>
      <c r="B2642" t="s">
        <v>103</v>
      </c>
      <c r="C2642" s="5">
        <v>1967</v>
      </c>
      <c r="D2642" s="3">
        <v>83808.000000000116</v>
      </c>
      <c r="E2642" s="4">
        <v>24782</v>
      </c>
    </row>
    <row r="2643" spans="1:5" x14ac:dyDescent="0.25">
      <c r="A2643" t="s">
        <v>704</v>
      </c>
      <c r="B2643" t="s">
        <v>6</v>
      </c>
      <c r="C2643">
        <v>1966</v>
      </c>
      <c r="D2643" s="3">
        <v>83761.999999999825</v>
      </c>
      <c r="E2643" s="4">
        <v>24245</v>
      </c>
    </row>
    <row r="2644" spans="1:5" x14ac:dyDescent="0.25">
      <c r="A2644" t="s">
        <v>2654</v>
      </c>
      <c r="B2644" t="s">
        <v>6</v>
      </c>
      <c r="C2644" s="5">
        <v>1985</v>
      </c>
      <c r="D2644" s="3">
        <v>83733</v>
      </c>
      <c r="E2644" s="4">
        <v>31318</v>
      </c>
    </row>
    <row r="2645" spans="1:5" x14ac:dyDescent="0.25">
      <c r="A2645" t="s">
        <v>2655</v>
      </c>
      <c r="B2645" t="s">
        <v>103</v>
      </c>
      <c r="C2645" s="5">
        <v>1974</v>
      </c>
      <c r="D2645" s="3">
        <v>83636.999999999956</v>
      </c>
      <c r="E2645" s="4">
        <v>27057</v>
      </c>
    </row>
    <row r="2646" spans="1:5" x14ac:dyDescent="0.25">
      <c r="A2646" t="s">
        <v>2656</v>
      </c>
      <c r="B2646" t="s">
        <v>299</v>
      </c>
      <c r="C2646">
        <v>1973</v>
      </c>
      <c r="D2646" s="3">
        <v>83608.999999999985</v>
      </c>
      <c r="E2646" s="4">
        <v>26831</v>
      </c>
    </row>
    <row r="2647" spans="1:5" x14ac:dyDescent="0.25">
      <c r="A2647" t="s">
        <v>2657</v>
      </c>
      <c r="B2647" t="s">
        <v>6</v>
      </c>
      <c r="C2647" s="5">
        <v>1969</v>
      </c>
      <c r="D2647" s="3">
        <v>83590.000000000146</v>
      </c>
      <c r="E2647" s="4">
        <v>25311</v>
      </c>
    </row>
    <row r="2648" spans="1:5" x14ac:dyDescent="0.25">
      <c r="A2648" t="s">
        <v>2658</v>
      </c>
      <c r="B2648" t="s">
        <v>6</v>
      </c>
      <c r="C2648" s="5">
        <v>1981</v>
      </c>
      <c r="D2648" s="3">
        <v>83539</v>
      </c>
      <c r="E2648" s="4">
        <v>29922</v>
      </c>
    </row>
    <row r="2649" spans="1:5" x14ac:dyDescent="0.25">
      <c r="A2649" t="s">
        <v>2659</v>
      </c>
      <c r="B2649" t="s">
        <v>6</v>
      </c>
      <c r="C2649" s="5">
        <v>2000</v>
      </c>
      <c r="D2649" s="3">
        <v>83425</v>
      </c>
      <c r="E2649" s="4">
        <v>36765</v>
      </c>
    </row>
    <row r="2650" spans="1:5" x14ac:dyDescent="0.25">
      <c r="A2650" t="s">
        <v>2660</v>
      </c>
      <c r="B2650" t="s">
        <v>6</v>
      </c>
      <c r="C2650" s="5">
        <v>2008</v>
      </c>
      <c r="D2650" s="3">
        <v>83325</v>
      </c>
      <c r="E2650" s="4">
        <v>39586</v>
      </c>
    </row>
    <row r="2651" spans="1:5" x14ac:dyDescent="0.25">
      <c r="A2651" t="s">
        <v>2661</v>
      </c>
      <c r="B2651" t="s">
        <v>594</v>
      </c>
      <c r="C2651" s="5">
        <v>2005</v>
      </c>
      <c r="D2651" s="3">
        <v>83090</v>
      </c>
      <c r="E2651" s="4">
        <v>38414</v>
      </c>
    </row>
    <row r="2652" spans="1:5" x14ac:dyDescent="0.25">
      <c r="A2652" t="s">
        <v>2662</v>
      </c>
      <c r="B2652" t="s">
        <v>9</v>
      </c>
      <c r="C2652" s="5">
        <v>2016</v>
      </c>
      <c r="D2652" s="3">
        <v>82966</v>
      </c>
      <c r="E2652" s="4">
        <v>42516</v>
      </c>
    </row>
    <row r="2653" spans="1:5" x14ac:dyDescent="0.25">
      <c r="A2653" t="s">
        <v>2663</v>
      </c>
      <c r="B2653" t="s">
        <v>6</v>
      </c>
      <c r="C2653" s="5">
        <v>1992</v>
      </c>
      <c r="D2653" s="3">
        <v>82928</v>
      </c>
      <c r="E2653" s="4">
        <v>33655</v>
      </c>
    </row>
    <row r="2654" spans="1:5" x14ac:dyDescent="0.25">
      <c r="A2654" t="s">
        <v>1201</v>
      </c>
      <c r="B2654" t="s">
        <v>6</v>
      </c>
      <c r="C2654" s="5">
        <v>2006</v>
      </c>
      <c r="D2654" s="3">
        <v>82896</v>
      </c>
      <c r="E2654" s="4">
        <v>38939</v>
      </c>
    </row>
    <row r="2655" spans="1:5" x14ac:dyDescent="0.25">
      <c r="A2655" t="s">
        <v>2664</v>
      </c>
      <c r="B2655" t="s">
        <v>6</v>
      </c>
      <c r="C2655" s="5">
        <v>1997</v>
      </c>
      <c r="D2655" s="3">
        <v>82887</v>
      </c>
      <c r="E2655" s="4">
        <v>35558</v>
      </c>
    </row>
    <row r="2656" spans="1:5" x14ac:dyDescent="0.25">
      <c r="A2656" t="s">
        <v>2665</v>
      </c>
      <c r="B2656" t="s">
        <v>6</v>
      </c>
      <c r="C2656">
        <v>1973</v>
      </c>
      <c r="D2656" s="3">
        <v>82869</v>
      </c>
      <c r="E2656" s="4">
        <v>26927</v>
      </c>
    </row>
    <row r="2657" spans="1:5" x14ac:dyDescent="0.25">
      <c r="A2657" t="s">
        <v>2666</v>
      </c>
      <c r="B2657" t="s">
        <v>6</v>
      </c>
      <c r="C2657" s="5">
        <v>1998</v>
      </c>
      <c r="D2657" s="3">
        <v>82778</v>
      </c>
      <c r="E2657" s="4">
        <v>36049</v>
      </c>
    </row>
    <row r="2658" spans="1:5" x14ac:dyDescent="0.25">
      <c r="A2658" t="s">
        <v>2667</v>
      </c>
      <c r="B2658" t="s">
        <v>6</v>
      </c>
      <c r="C2658" s="5">
        <v>1986</v>
      </c>
      <c r="D2658" s="3">
        <v>82775</v>
      </c>
      <c r="E2658" s="4">
        <v>31584</v>
      </c>
    </row>
    <row r="2659" spans="1:5" x14ac:dyDescent="0.25">
      <c r="A2659" t="s">
        <v>2668</v>
      </c>
      <c r="B2659" t="s">
        <v>6</v>
      </c>
      <c r="C2659" s="5">
        <v>2005</v>
      </c>
      <c r="D2659" s="3">
        <v>82661</v>
      </c>
      <c r="E2659" s="4">
        <v>38599</v>
      </c>
    </row>
    <row r="2660" spans="1:5" x14ac:dyDescent="0.25">
      <c r="A2660" t="s">
        <v>2669</v>
      </c>
      <c r="B2660" t="s">
        <v>9</v>
      </c>
      <c r="C2660" s="5">
        <v>2019</v>
      </c>
      <c r="D2660" s="3">
        <v>82647</v>
      </c>
      <c r="E2660" s="4">
        <v>43697</v>
      </c>
    </row>
    <row r="2661" spans="1:5" x14ac:dyDescent="0.25">
      <c r="A2661" t="s">
        <v>2670</v>
      </c>
      <c r="B2661" t="s">
        <v>30</v>
      </c>
      <c r="C2661" s="5">
        <v>2013</v>
      </c>
      <c r="D2661" s="3">
        <v>82621</v>
      </c>
      <c r="E2661" s="4">
        <v>41611</v>
      </c>
    </row>
    <row r="2662" spans="1:5" x14ac:dyDescent="0.25">
      <c r="A2662" t="s">
        <v>2671</v>
      </c>
      <c r="B2662" t="s">
        <v>6</v>
      </c>
      <c r="C2662" s="5">
        <v>2022</v>
      </c>
      <c r="D2662" s="3">
        <v>82565</v>
      </c>
      <c r="E2662" s="4">
        <v>44580</v>
      </c>
    </row>
    <row r="2663" spans="1:5" x14ac:dyDescent="0.25">
      <c r="A2663" t="s">
        <v>2672</v>
      </c>
      <c r="B2663" t="s">
        <v>6</v>
      </c>
      <c r="C2663" s="5">
        <v>2000</v>
      </c>
      <c r="D2663" s="3">
        <v>82555</v>
      </c>
      <c r="E2663" s="4">
        <v>36623</v>
      </c>
    </row>
    <row r="2664" spans="1:5" x14ac:dyDescent="0.25">
      <c r="A2664" t="s">
        <v>2673</v>
      </c>
      <c r="B2664" t="s">
        <v>14</v>
      </c>
      <c r="C2664">
        <v>1971</v>
      </c>
      <c r="D2664" s="3">
        <v>82493.999999999854</v>
      </c>
      <c r="E2664" s="4">
        <v>26153</v>
      </c>
    </row>
    <row r="2665" spans="1:5" x14ac:dyDescent="0.25">
      <c r="A2665" t="s">
        <v>2674</v>
      </c>
      <c r="B2665" t="s">
        <v>6</v>
      </c>
      <c r="C2665" s="5">
        <v>2000</v>
      </c>
      <c r="D2665" s="3">
        <v>82456</v>
      </c>
      <c r="E2665" s="4">
        <v>36727</v>
      </c>
    </row>
    <row r="2666" spans="1:5" x14ac:dyDescent="0.25">
      <c r="A2666" t="s">
        <v>2675</v>
      </c>
      <c r="B2666" t="s">
        <v>6</v>
      </c>
      <c r="C2666" s="5">
        <v>1965</v>
      </c>
      <c r="D2666" s="3">
        <v>82444.999999999869</v>
      </c>
      <c r="E2666" s="4">
        <v>24035</v>
      </c>
    </row>
    <row r="2667" spans="1:5" x14ac:dyDescent="0.25">
      <c r="A2667" t="s">
        <v>2676</v>
      </c>
      <c r="B2667" t="s">
        <v>6</v>
      </c>
      <c r="C2667">
        <v>1966</v>
      </c>
      <c r="D2667" s="3">
        <v>82437.000000000116</v>
      </c>
      <c r="E2667" s="4">
        <v>24193</v>
      </c>
    </row>
    <row r="2668" spans="1:5" x14ac:dyDescent="0.25">
      <c r="A2668" t="s">
        <v>2677</v>
      </c>
      <c r="B2668" t="s">
        <v>6</v>
      </c>
      <c r="C2668" s="5">
        <v>2013</v>
      </c>
      <c r="D2668" s="3">
        <v>82399</v>
      </c>
      <c r="E2668" s="4">
        <v>41377</v>
      </c>
    </row>
    <row r="2669" spans="1:5" x14ac:dyDescent="0.25">
      <c r="A2669" t="s">
        <v>2678</v>
      </c>
      <c r="B2669" t="s">
        <v>6</v>
      </c>
      <c r="C2669" s="5">
        <v>1993</v>
      </c>
      <c r="D2669" s="3">
        <v>82314</v>
      </c>
      <c r="E2669" s="4">
        <v>34048</v>
      </c>
    </row>
    <row r="2670" spans="1:5" x14ac:dyDescent="0.25">
      <c r="A2670" t="s">
        <v>2679</v>
      </c>
      <c r="B2670" t="s">
        <v>6</v>
      </c>
      <c r="C2670" s="5">
        <v>2015</v>
      </c>
      <c r="D2670" s="3">
        <v>82263</v>
      </c>
      <c r="E2670" s="4">
        <v>42160</v>
      </c>
    </row>
    <row r="2671" spans="1:5" x14ac:dyDescent="0.25">
      <c r="A2671" t="s">
        <v>2680</v>
      </c>
      <c r="B2671" t="s">
        <v>6</v>
      </c>
      <c r="C2671" s="5">
        <v>2001</v>
      </c>
      <c r="D2671" s="3">
        <v>82232</v>
      </c>
      <c r="E2671" s="4">
        <v>37202</v>
      </c>
    </row>
    <row r="2672" spans="1:5" x14ac:dyDescent="0.25">
      <c r="A2672" t="s">
        <v>2681</v>
      </c>
      <c r="B2672" t="s">
        <v>4</v>
      </c>
      <c r="C2672">
        <v>1968</v>
      </c>
      <c r="D2672" s="3">
        <v>82231.000000000247</v>
      </c>
      <c r="E2672" s="4">
        <v>24921</v>
      </c>
    </row>
    <row r="2673" spans="1:5" x14ac:dyDescent="0.25">
      <c r="A2673" t="s">
        <v>2682</v>
      </c>
      <c r="B2673" t="s">
        <v>6</v>
      </c>
      <c r="C2673" s="5">
        <v>1984</v>
      </c>
      <c r="D2673" s="3">
        <v>82210.999999999942</v>
      </c>
      <c r="E2673" s="4">
        <v>30943</v>
      </c>
    </row>
    <row r="2674" spans="1:5" x14ac:dyDescent="0.25">
      <c r="A2674" t="s">
        <v>2683</v>
      </c>
      <c r="B2674" t="s">
        <v>4</v>
      </c>
      <c r="C2674" s="5">
        <v>1994</v>
      </c>
      <c r="D2674" s="3">
        <v>82196</v>
      </c>
      <c r="E2674" s="4">
        <v>34341</v>
      </c>
    </row>
    <row r="2675" spans="1:5" x14ac:dyDescent="0.25">
      <c r="A2675" t="s">
        <v>2684</v>
      </c>
      <c r="B2675" t="s">
        <v>14</v>
      </c>
      <c r="C2675" s="5">
        <v>1997</v>
      </c>
      <c r="D2675" s="3">
        <v>82183</v>
      </c>
      <c r="E2675" s="4">
        <v>35690</v>
      </c>
    </row>
    <row r="2676" spans="1:5" x14ac:dyDescent="0.25">
      <c r="A2676" t="s">
        <v>2685</v>
      </c>
      <c r="B2676" t="s">
        <v>6</v>
      </c>
      <c r="C2676" s="5">
        <v>2008</v>
      </c>
      <c r="D2676" s="3">
        <v>82177</v>
      </c>
      <c r="E2676" s="4">
        <v>39674</v>
      </c>
    </row>
    <row r="2677" spans="1:5" x14ac:dyDescent="0.25">
      <c r="A2677" t="s">
        <v>2686</v>
      </c>
      <c r="B2677" t="s">
        <v>594</v>
      </c>
      <c r="C2677" s="5">
        <v>2011</v>
      </c>
      <c r="D2677" s="3">
        <v>82175</v>
      </c>
      <c r="E2677" s="4">
        <v>40627</v>
      </c>
    </row>
    <row r="2678" spans="1:5" x14ac:dyDescent="0.25">
      <c r="A2678" t="s">
        <v>2687</v>
      </c>
      <c r="B2678" t="s">
        <v>6</v>
      </c>
      <c r="C2678" s="5">
        <v>2005</v>
      </c>
      <c r="D2678" s="3">
        <v>82125</v>
      </c>
      <c r="E2678" s="4">
        <v>38610</v>
      </c>
    </row>
    <row r="2679" spans="1:5" x14ac:dyDescent="0.25">
      <c r="A2679" t="s">
        <v>2688</v>
      </c>
      <c r="B2679" t="s">
        <v>9</v>
      </c>
      <c r="C2679" s="5">
        <v>2005</v>
      </c>
      <c r="D2679" s="3">
        <v>82116</v>
      </c>
      <c r="E2679" s="4">
        <v>38635</v>
      </c>
    </row>
    <row r="2680" spans="1:5" x14ac:dyDescent="0.25">
      <c r="A2680" t="s">
        <v>2689</v>
      </c>
      <c r="B2680" t="s">
        <v>9</v>
      </c>
      <c r="C2680" s="5">
        <v>2004</v>
      </c>
      <c r="D2680" s="3">
        <v>82075</v>
      </c>
      <c r="E2680" s="4">
        <v>38025</v>
      </c>
    </row>
    <row r="2681" spans="1:5" x14ac:dyDescent="0.25">
      <c r="A2681" t="s">
        <v>2690</v>
      </c>
      <c r="B2681" t="s">
        <v>299</v>
      </c>
      <c r="C2681" s="5">
        <v>1974</v>
      </c>
      <c r="D2681" s="3">
        <v>82061.000000000087</v>
      </c>
      <c r="E2681" s="4">
        <v>27256</v>
      </c>
    </row>
    <row r="2682" spans="1:5" x14ac:dyDescent="0.25">
      <c r="A2682" t="s">
        <v>2691</v>
      </c>
      <c r="B2682" t="s">
        <v>6</v>
      </c>
      <c r="C2682" s="5">
        <v>1984</v>
      </c>
      <c r="D2682" s="3">
        <v>82060</v>
      </c>
      <c r="E2682" s="4">
        <v>30775</v>
      </c>
    </row>
    <row r="2683" spans="1:5" x14ac:dyDescent="0.25">
      <c r="A2683" t="s">
        <v>2692</v>
      </c>
      <c r="B2683" t="s">
        <v>6</v>
      </c>
      <c r="C2683" s="5">
        <v>2011</v>
      </c>
      <c r="D2683" s="3">
        <v>81983</v>
      </c>
      <c r="E2683" s="4">
        <v>40770</v>
      </c>
    </row>
    <row r="2684" spans="1:5" x14ac:dyDescent="0.25">
      <c r="A2684" t="s">
        <v>2693</v>
      </c>
      <c r="B2684" t="s">
        <v>6</v>
      </c>
      <c r="C2684" s="5">
        <v>1985</v>
      </c>
      <c r="D2684" s="3">
        <v>81783</v>
      </c>
      <c r="E2684" s="4">
        <v>31236</v>
      </c>
    </row>
    <row r="2685" spans="1:5" x14ac:dyDescent="0.25">
      <c r="A2685" t="s">
        <v>2694</v>
      </c>
      <c r="B2685" t="s">
        <v>6</v>
      </c>
      <c r="C2685" s="5">
        <v>2011</v>
      </c>
      <c r="D2685" s="3">
        <v>81769</v>
      </c>
      <c r="E2685" s="4">
        <v>40771</v>
      </c>
    </row>
    <row r="2686" spans="1:5" x14ac:dyDescent="0.25">
      <c r="A2686" t="s">
        <v>2695</v>
      </c>
      <c r="B2686" t="s">
        <v>14</v>
      </c>
      <c r="C2686" s="5">
        <v>1980</v>
      </c>
      <c r="D2686" s="3">
        <v>81707.999999999942</v>
      </c>
      <c r="E2686" s="4">
        <v>29487</v>
      </c>
    </row>
    <row r="2687" spans="1:5" x14ac:dyDescent="0.25">
      <c r="A2687" t="s">
        <v>2696</v>
      </c>
      <c r="B2687" t="s">
        <v>6</v>
      </c>
      <c r="C2687" s="5">
        <v>1986</v>
      </c>
      <c r="D2687" s="3">
        <v>81648</v>
      </c>
      <c r="E2687" s="4">
        <v>31708</v>
      </c>
    </row>
    <row r="2688" spans="1:5" x14ac:dyDescent="0.25">
      <c r="A2688" t="s">
        <v>2697</v>
      </c>
      <c r="B2688" t="s">
        <v>6</v>
      </c>
      <c r="C2688" s="5">
        <v>2016</v>
      </c>
      <c r="D2688" s="3">
        <v>81610</v>
      </c>
      <c r="E2688" s="4">
        <v>42443</v>
      </c>
    </row>
    <row r="2689" spans="1:5" x14ac:dyDescent="0.25">
      <c r="A2689" t="s">
        <v>2698</v>
      </c>
      <c r="B2689" t="s">
        <v>6</v>
      </c>
      <c r="C2689" s="5">
        <v>1978</v>
      </c>
      <c r="D2689" s="3">
        <v>81572</v>
      </c>
      <c r="E2689" s="4">
        <v>28507</v>
      </c>
    </row>
    <row r="2690" spans="1:5" x14ac:dyDescent="0.25">
      <c r="A2690" t="s">
        <v>2699</v>
      </c>
      <c r="B2690" t="s">
        <v>6</v>
      </c>
      <c r="C2690" s="5">
        <v>2015</v>
      </c>
      <c r="D2690" s="3">
        <v>81551</v>
      </c>
      <c r="E2690" s="4">
        <v>42294</v>
      </c>
    </row>
    <row r="2691" spans="1:5" x14ac:dyDescent="0.25">
      <c r="A2691" t="s">
        <v>2700</v>
      </c>
      <c r="B2691" t="s">
        <v>9</v>
      </c>
      <c r="C2691" s="5">
        <v>2017</v>
      </c>
      <c r="D2691" s="3">
        <v>81463</v>
      </c>
      <c r="E2691" s="4">
        <v>42861</v>
      </c>
    </row>
    <row r="2692" spans="1:5" x14ac:dyDescent="0.25">
      <c r="A2692" t="s">
        <v>2701</v>
      </c>
      <c r="B2692" t="s">
        <v>6</v>
      </c>
      <c r="C2692" s="5">
        <v>2012</v>
      </c>
      <c r="D2692" s="3">
        <v>81354</v>
      </c>
      <c r="E2692" s="4">
        <v>41136</v>
      </c>
    </row>
    <row r="2693" spans="1:5" x14ac:dyDescent="0.25">
      <c r="A2693" t="s">
        <v>2702</v>
      </c>
      <c r="B2693" t="s">
        <v>9</v>
      </c>
      <c r="C2693" s="5">
        <v>2013</v>
      </c>
      <c r="D2693" s="3">
        <v>81299</v>
      </c>
      <c r="E2693" s="4">
        <v>41344</v>
      </c>
    </row>
    <row r="2694" spans="1:5" x14ac:dyDescent="0.25">
      <c r="A2694" t="s">
        <v>2703</v>
      </c>
      <c r="B2694" t="s">
        <v>9</v>
      </c>
      <c r="C2694" s="5">
        <v>1980</v>
      </c>
      <c r="D2694" s="3">
        <v>81295.000000000175</v>
      </c>
      <c r="E2694" s="4">
        <v>29465</v>
      </c>
    </row>
    <row r="2695" spans="1:5" x14ac:dyDescent="0.25">
      <c r="A2695" t="s">
        <v>2704</v>
      </c>
      <c r="B2695" t="s">
        <v>6</v>
      </c>
      <c r="C2695" s="5">
        <v>2001</v>
      </c>
      <c r="D2695" s="3">
        <v>81248</v>
      </c>
      <c r="E2695" s="4">
        <v>37094</v>
      </c>
    </row>
    <row r="2696" spans="1:5" x14ac:dyDescent="0.25">
      <c r="A2696" t="s">
        <v>2705</v>
      </c>
      <c r="B2696" t="s">
        <v>9</v>
      </c>
      <c r="C2696" s="5">
        <v>2014</v>
      </c>
      <c r="D2696" s="3">
        <v>81230</v>
      </c>
      <c r="E2696" s="4">
        <v>41904</v>
      </c>
    </row>
    <row r="2697" spans="1:5" x14ac:dyDescent="0.25">
      <c r="A2697" t="s">
        <v>2706</v>
      </c>
      <c r="B2697" t="s">
        <v>914</v>
      </c>
      <c r="C2697" s="5">
        <v>1975</v>
      </c>
      <c r="D2697" s="3">
        <v>81227</v>
      </c>
      <c r="E2697" s="4">
        <v>27649</v>
      </c>
    </row>
    <row r="2698" spans="1:5" x14ac:dyDescent="0.25">
      <c r="A2698" t="s">
        <v>2707</v>
      </c>
      <c r="B2698" t="s">
        <v>6</v>
      </c>
      <c r="C2698" s="5">
        <v>1994</v>
      </c>
      <c r="D2698" s="3">
        <v>81158</v>
      </c>
      <c r="E2698" s="4">
        <v>34415</v>
      </c>
    </row>
    <row r="2699" spans="1:5" x14ac:dyDescent="0.25">
      <c r="A2699" t="s">
        <v>2708</v>
      </c>
      <c r="B2699" t="s">
        <v>6</v>
      </c>
      <c r="C2699">
        <v>1968</v>
      </c>
      <c r="D2699" s="3">
        <v>81118</v>
      </c>
      <c r="E2699" s="4">
        <v>25163</v>
      </c>
    </row>
    <row r="2700" spans="1:5" x14ac:dyDescent="0.25">
      <c r="A2700" t="s">
        <v>2709</v>
      </c>
      <c r="B2700" t="s">
        <v>6</v>
      </c>
      <c r="C2700" s="5">
        <v>2000</v>
      </c>
      <c r="D2700" s="3">
        <v>81038</v>
      </c>
      <c r="E2700" s="4">
        <v>36708</v>
      </c>
    </row>
    <row r="2701" spans="1:5" x14ac:dyDescent="0.25">
      <c r="A2701" t="s">
        <v>2710</v>
      </c>
      <c r="B2701" t="s">
        <v>6</v>
      </c>
      <c r="C2701" s="5">
        <v>2019</v>
      </c>
      <c r="D2701" s="3">
        <v>81013</v>
      </c>
      <c r="E2701" s="4">
        <v>43756</v>
      </c>
    </row>
    <row r="2702" spans="1:5" x14ac:dyDescent="0.25">
      <c r="A2702" t="s">
        <v>2711</v>
      </c>
      <c r="B2702" t="s">
        <v>6</v>
      </c>
      <c r="C2702" s="5">
        <v>2019</v>
      </c>
      <c r="D2702" s="3">
        <v>80958</v>
      </c>
      <c r="E2702" s="4">
        <v>43678</v>
      </c>
    </row>
    <row r="2703" spans="1:5" x14ac:dyDescent="0.25">
      <c r="A2703" t="s">
        <v>2712</v>
      </c>
      <c r="B2703" t="s">
        <v>6</v>
      </c>
      <c r="C2703" s="5">
        <v>2002</v>
      </c>
      <c r="D2703" s="3">
        <v>80951</v>
      </c>
      <c r="E2703" s="4">
        <v>37599</v>
      </c>
    </row>
    <row r="2704" spans="1:5" x14ac:dyDescent="0.25">
      <c r="A2704" t="s">
        <v>2713</v>
      </c>
      <c r="B2704" t="s">
        <v>6</v>
      </c>
      <c r="C2704" s="5">
        <v>1985</v>
      </c>
      <c r="D2704" s="3">
        <v>80887</v>
      </c>
      <c r="E2704" s="4">
        <v>31175</v>
      </c>
    </row>
    <row r="2705" spans="1:5" x14ac:dyDescent="0.25">
      <c r="A2705" t="s">
        <v>2714</v>
      </c>
      <c r="B2705" t="s">
        <v>6</v>
      </c>
      <c r="C2705">
        <v>1968</v>
      </c>
      <c r="D2705" s="3">
        <v>80796.000000000044</v>
      </c>
      <c r="E2705" s="4">
        <v>25075</v>
      </c>
    </row>
    <row r="2706" spans="1:5" x14ac:dyDescent="0.25">
      <c r="A2706" t="s">
        <v>2715</v>
      </c>
      <c r="B2706" t="s">
        <v>6</v>
      </c>
      <c r="C2706" s="5">
        <v>2006</v>
      </c>
      <c r="D2706" s="3">
        <v>80765</v>
      </c>
      <c r="E2706" s="4">
        <v>38965</v>
      </c>
    </row>
    <row r="2707" spans="1:5" x14ac:dyDescent="0.25">
      <c r="A2707" t="s">
        <v>2716</v>
      </c>
      <c r="B2707" t="s">
        <v>9</v>
      </c>
      <c r="C2707" s="5">
        <v>1972</v>
      </c>
      <c r="D2707" s="3">
        <v>80739</v>
      </c>
      <c r="E2707" s="4">
        <v>26606</v>
      </c>
    </row>
    <row r="2708" spans="1:5" x14ac:dyDescent="0.25">
      <c r="A2708" t="s">
        <v>2717</v>
      </c>
      <c r="B2708" t="s">
        <v>6</v>
      </c>
      <c r="C2708" s="5">
        <v>1992</v>
      </c>
      <c r="D2708" s="3">
        <v>80721</v>
      </c>
      <c r="E2708" s="4">
        <v>33752</v>
      </c>
    </row>
    <row r="2709" spans="1:5" x14ac:dyDescent="0.25">
      <c r="A2709" t="s">
        <v>2718</v>
      </c>
      <c r="B2709" t="s">
        <v>6</v>
      </c>
      <c r="C2709">
        <v>1967</v>
      </c>
      <c r="D2709" s="3">
        <v>80719.000000000044</v>
      </c>
      <c r="E2709" s="4">
        <v>24507</v>
      </c>
    </row>
    <row r="2710" spans="1:5" x14ac:dyDescent="0.25">
      <c r="A2710" t="s">
        <v>2719</v>
      </c>
      <c r="B2710" t="s">
        <v>6</v>
      </c>
      <c r="C2710" s="5">
        <v>2010</v>
      </c>
      <c r="D2710" s="3">
        <v>80675</v>
      </c>
      <c r="E2710" s="4">
        <v>40303</v>
      </c>
    </row>
    <row r="2711" spans="1:5" x14ac:dyDescent="0.25">
      <c r="A2711" t="s">
        <v>2720</v>
      </c>
      <c r="B2711" t="s">
        <v>9</v>
      </c>
      <c r="C2711" s="5">
        <v>2014</v>
      </c>
      <c r="D2711" s="3">
        <v>80660</v>
      </c>
      <c r="E2711" s="4">
        <v>41917</v>
      </c>
    </row>
    <row r="2712" spans="1:5" x14ac:dyDescent="0.25">
      <c r="A2712" t="s">
        <v>2721</v>
      </c>
      <c r="B2712" t="s">
        <v>6</v>
      </c>
      <c r="C2712" s="5">
        <v>1979</v>
      </c>
      <c r="D2712" s="3">
        <v>80632</v>
      </c>
      <c r="E2712" s="4">
        <v>29214</v>
      </c>
    </row>
    <row r="2713" spans="1:5" x14ac:dyDescent="0.25">
      <c r="A2713" t="s">
        <v>2722</v>
      </c>
      <c r="B2713" t="s">
        <v>103</v>
      </c>
      <c r="C2713">
        <v>1971</v>
      </c>
      <c r="D2713" s="3">
        <v>80540.000000000116</v>
      </c>
      <c r="E2713" s="4">
        <v>26217</v>
      </c>
    </row>
    <row r="2714" spans="1:5" x14ac:dyDescent="0.25">
      <c r="A2714" t="s">
        <v>2723</v>
      </c>
      <c r="B2714" t="s">
        <v>6</v>
      </c>
      <c r="C2714" s="5">
        <v>1986</v>
      </c>
      <c r="D2714" s="3">
        <v>80494</v>
      </c>
      <c r="E2714" s="4">
        <v>31630</v>
      </c>
    </row>
    <row r="2715" spans="1:5" x14ac:dyDescent="0.25">
      <c r="A2715" t="s">
        <v>2724</v>
      </c>
      <c r="B2715" t="s">
        <v>6</v>
      </c>
      <c r="C2715" s="5">
        <v>1987</v>
      </c>
      <c r="D2715" s="3">
        <v>80452</v>
      </c>
      <c r="E2715" s="4">
        <v>32105</v>
      </c>
    </row>
    <row r="2716" spans="1:5" x14ac:dyDescent="0.25">
      <c r="A2716" t="s">
        <v>2725</v>
      </c>
      <c r="B2716" t="s">
        <v>6</v>
      </c>
      <c r="C2716" s="5">
        <v>2016</v>
      </c>
      <c r="D2716" s="3">
        <v>80438</v>
      </c>
      <c r="E2716" s="4">
        <v>42695</v>
      </c>
    </row>
    <row r="2717" spans="1:5" x14ac:dyDescent="0.25">
      <c r="A2717" t="s">
        <v>2726</v>
      </c>
      <c r="B2717" t="s">
        <v>6</v>
      </c>
      <c r="C2717" s="5">
        <v>1979</v>
      </c>
      <c r="D2717" s="3">
        <v>80361</v>
      </c>
      <c r="E2717" s="4">
        <v>28921</v>
      </c>
    </row>
    <row r="2718" spans="1:5" x14ac:dyDescent="0.25">
      <c r="A2718" t="s">
        <v>2727</v>
      </c>
      <c r="B2718" t="s">
        <v>6</v>
      </c>
      <c r="C2718" s="5">
        <v>1993</v>
      </c>
      <c r="D2718" s="3">
        <v>80346</v>
      </c>
      <c r="E2718" s="4">
        <v>34031</v>
      </c>
    </row>
    <row r="2719" spans="1:5" x14ac:dyDescent="0.25">
      <c r="A2719" t="s">
        <v>2728</v>
      </c>
      <c r="B2719" t="s">
        <v>6</v>
      </c>
      <c r="C2719" s="5">
        <v>2011</v>
      </c>
      <c r="D2719" s="3">
        <v>80297</v>
      </c>
      <c r="E2719" s="4">
        <v>40678</v>
      </c>
    </row>
    <row r="2720" spans="1:5" x14ac:dyDescent="0.25">
      <c r="A2720" t="s">
        <v>2729</v>
      </c>
      <c r="B2720" t="s">
        <v>9</v>
      </c>
      <c r="C2720" s="5">
        <v>1999</v>
      </c>
      <c r="D2720" s="3">
        <v>80235</v>
      </c>
      <c r="E2720" s="4">
        <v>36313</v>
      </c>
    </row>
    <row r="2721" spans="1:5" x14ac:dyDescent="0.25">
      <c r="A2721" t="s">
        <v>2730</v>
      </c>
      <c r="B2721" t="s">
        <v>9</v>
      </c>
      <c r="C2721" s="5">
        <v>2005</v>
      </c>
      <c r="D2721" s="3">
        <v>80219</v>
      </c>
      <c r="E2721" s="4">
        <v>38364</v>
      </c>
    </row>
    <row r="2722" spans="1:5" x14ac:dyDescent="0.25">
      <c r="A2722" t="s">
        <v>2731</v>
      </c>
      <c r="B2722" t="s">
        <v>6</v>
      </c>
      <c r="C2722" s="5">
        <v>2004</v>
      </c>
      <c r="D2722" s="3">
        <v>80186</v>
      </c>
      <c r="E2722" s="4">
        <v>38214</v>
      </c>
    </row>
    <row r="2723" spans="1:5" x14ac:dyDescent="0.25">
      <c r="A2723" t="s">
        <v>2732</v>
      </c>
      <c r="B2723" t="s">
        <v>9</v>
      </c>
      <c r="C2723" s="5">
        <v>1994</v>
      </c>
      <c r="D2723" s="3">
        <v>80152</v>
      </c>
      <c r="E2723" s="4">
        <v>34644</v>
      </c>
    </row>
    <row r="2724" spans="1:5" x14ac:dyDescent="0.25">
      <c r="A2724" t="s">
        <v>2733</v>
      </c>
      <c r="B2724" t="s">
        <v>6</v>
      </c>
      <c r="C2724" s="5">
        <v>2014</v>
      </c>
      <c r="D2724" s="3">
        <v>80140</v>
      </c>
      <c r="E2724" s="4">
        <v>41815</v>
      </c>
    </row>
    <row r="2725" spans="1:5" x14ac:dyDescent="0.25">
      <c r="A2725" t="s">
        <v>2734</v>
      </c>
      <c r="B2725" t="s">
        <v>6</v>
      </c>
      <c r="C2725" s="5">
        <v>1966</v>
      </c>
      <c r="D2725" s="3">
        <v>80119</v>
      </c>
      <c r="E2725" s="4">
        <v>24116</v>
      </c>
    </row>
    <row r="2726" spans="1:5" x14ac:dyDescent="0.25">
      <c r="A2726" t="s">
        <v>2735</v>
      </c>
      <c r="B2726" t="s">
        <v>6</v>
      </c>
      <c r="C2726" s="5">
        <v>2018</v>
      </c>
      <c r="D2726" s="3">
        <v>80117</v>
      </c>
      <c r="E2726" s="4">
        <v>43329</v>
      </c>
    </row>
    <row r="2727" spans="1:5" x14ac:dyDescent="0.25">
      <c r="A2727" t="s">
        <v>2736</v>
      </c>
      <c r="B2727" t="s">
        <v>6</v>
      </c>
      <c r="C2727" s="5">
        <v>2013</v>
      </c>
      <c r="D2727" s="3">
        <v>80116</v>
      </c>
      <c r="E2727" s="4">
        <v>41633</v>
      </c>
    </row>
    <row r="2728" spans="1:5" x14ac:dyDescent="0.25">
      <c r="A2728" t="s">
        <v>2737</v>
      </c>
      <c r="B2728" t="s">
        <v>6</v>
      </c>
      <c r="C2728" s="5">
        <v>1980</v>
      </c>
      <c r="D2728" s="3">
        <v>80017.999999999942</v>
      </c>
      <c r="E2728" s="4">
        <v>29507</v>
      </c>
    </row>
    <row r="2729" spans="1:5" x14ac:dyDescent="0.25">
      <c r="A2729" t="s">
        <v>2738</v>
      </c>
      <c r="B2729" t="s">
        <v>6</v>
      </c>
      <c r="C2729" s="5">
        <v>1995</v>
      </c>
      <c r="D2729" s="3">
        <v>80014</v>
      </c>
      <c r="E2729" s="4">
        <v>35004</v>
      </c>
    </row>
    <row r="2730" spans="1:5" x14ac:dyDescent="0.25">
      <c r="A2730" t="s">
        <v>2739</v>
      </c>
      <c r="B2730" t="s">
        <v>6</v>
      </c>
      <c r="C2730" s="5">
        <v>1979</v>
      </c>
      <c r="D2730" s="3">
        <v>79926.999999999971</v>
      </c>
      <c r="E2730" s="4">
        <v>29198</v>
      </c>
    </row>
    <row r="2731" spans="1:5" x14ac:dyDescent="0.25">
      <c r="A2731" t="s">
        <v>2740</v>
      </c>
      <c r="B2731" t="s">
        <v>14</v>
      </c>
      <c r="C2731" s="5">
        <v>2010</v>
      </c>
      <c r="D2731" s="3">
        <v>79909</v>
      </c>
      <c r="E2731" s="4">
        <v>40179</v>
      </c>
    </row>
    <row r="2732" spans="1:5" x14ac:dyDescent="0.25">
      <c r="A2732" t="s">
        <v>2741</v>
      </c>
      <c r="B2732" t="s">
        <v>6</v>
      </c>
      <c r="C2732" s="5">
        <v>1988</v>
      </c>
      <c r="D2732" s="3">
        <v>79853</v>
      </c>
      <c r="E2732" s="4">
        <v>32338</v>
      </c>
    </row>
    <row r="2733" spans="1:5" x14ac:dyDescent="0.25">
      <c r="A2733" t="s">
        <v>2742</v>
      </c>
      <c r="B2733" t="s">
        <v>6</v>
      </c>
      <c r="C2733" s="5">
        <v>2014</v>
      </c>
      <c r="D2733" s="3">
        <v>79822</v>
      </c>
      <c r="E2733" s="4">
        <v>41864</v>
      </c>
    </row>
    <row r="2734" spans="1:5" x14ac:dyDescent="0.25">
      <c r="A2734" t="s">
        <v>2743</v>
      </c>
      <c r="B2734" t="s">
        <v>9</v>
      </c>
      <c r="C2734" s="5">
        <v>2012</v>
      </c>
      <c r="D2734" s="3">
        <v>79720</v>
      </c>
      <c r="E2734" s="4">
        <v>41033</v>
      </c>
    </row>
    <row r="2735" spans="1:5" x14ac:dyDescent="0.25">
      <c r="A2735" t="s">
        <v>2744</v>
      </c>
      <c r="B2735" t="s">
        <v>6</v>
      </c>
      <c r="C2735" s="5">
        <v>2010</v>
      </c>
      <c r="D2735" s="3">
        <v>79663</v>
      </c>
      <c r="E2735" s="4">
        <v>40260</v>
      </c>
    </row>
    <row r="2736" spans="1:5" x14ac:dyDescent="0.25">
      <c r="A2736" t="s">
        <v>2745</v>
      </c>
      <c r="B2736" t="s">
        <v>9</v>
      </c>
      <c r="C2736" s="5">
        <v>1968</v>
      </c>
      <c r="D2736" s="3">
        <v>79659</v>
      </c>
      <c r="E2736" s="4">
        <v>25028</v>
      </c>
    </row>
    <row r="2737" spans="1:5" x14ac:dyDescent="0.25">
      <c r="A2737" t="s">
        <v>2746</v>
      </c>
      <c r="B2737" t="s">
        <v>14</v>
      </c>
      <c r="C2737" s="5">
        <v>2017</v>
      </c>
      <c r="D2737" s="3">
        <v>79651</v>
      </c>
      <c r="E2737" s="4">
        <v>42754</v>
      </c>
    </row>
    <row r="2738" spans="1:5" x14ac:dyDescent="0.25">
      <c r="A2738" t="s">
        <v>2747</v>
      </c>
      <c r="B2738" t="s">
        <v>9</v>
      </c>
      <c r="C2738" s="5">
        <v>2000</v>
      </c>
      <c r="D2738" s="3">
        <v>79561</v>
      </c>
      <c r="E2738" s="4">
        <v>36698</v>
      </c>
    </row>
    <row r="2739" spans="1:5" x14ac:dyDescent="0.25">
      <c r="A2739" t="s">
        <v>2748</v>
      </c>
      <c r="B2739" t="s">
        <v>14</v>
      </c>
      <c r="C2739" s="5">
        <v>2015</v>
      </c>
      <c r="D2739" s="3">
        <v>79509</v>
      </c>
      <c r="E2739" s="4">
        <v>42206</v>
      </c>
    </row>
    <row r="2740" spans="1:5" x14ac:dyDescent="0.25">
      <c r="A2740" t="s">
        <v>2749</v>
      </c>
      <c r="B2740" t="s">
        <v>9</v>
      </c>
      <c r="C2740" s="5">
        <v>1986</v>
      </c>
      <c r="D2740" s="3">
        <v>79507</v>
      </c>
      <c r="E2740" s="4">
        <v>31416</v>
      </c>
    </row>
    <row r="2741" spans="1:5" x14ac:dyDescent="0.25">
      <c r="A2741" t="s">
        <v>2750</v>
      </c>
      <c r="B2741" t="s">
        <v>6</v>
      </c>
      <c r="C2741" s="5">
        <v>2014</v>
      </c>
      <c r="D2741" s="3">
        <v>79414</v>
      </c>
      <c r="E2741" s="4">
        <v>41964</v>
      </c>
    </row>
    <row r="2742" spans="1:5" x14ac:dyDescent="0.25">
      <c r="A2742" t="s">
        <v>2751</v>
      </c>
      <c r="B2742" t="s">
        <v>6</v>
      </c>
      <c r="C2742" s="5">
        <v>1986</v>
      </c>
      <c r="D2742" s="3">
        <v>79396</v>
      </c>
      <c r="E2742" s="4">
        <v>31474</v>
      </c>
    </row>
    <row r="2743" spans="1:5" x14ac:dyDescent="0.25">
      <c r="A2743" t="s">
        <v>2752</v>
      </c>
      <c r="B2743" t="s">
        <v>4</v>
      </c>
      <c r="C2743">
        <v>1968</v>
      </c>
      <c r="D2743" s="3">
        <v>79385.999999999956</v>
      </c>
      <c r="E2743" s="4">
        <v>24908</v>
      </c>
    </row>
    <row r="2744" spans="1:5" x14ac:dyDescent="0.25">
      <c r="A2744" t="s">
        <v>2753</v>
      </c>
      <c r="B2744" t="s">
        <v>6</v>
      </c>
      <c r="C2744" s="5">
        <v>1975</v>
      </c>
      <c r="D2744" s="3">
        <v>79384</v>
      </c>
      <c r="E2744" s="4">
        <v>27522</v>
      </c>
    </row>
    <row r="2745" spans="1:5" x14ac:dyDescent="0.25">
      <c r="A2745" t="s">
        <v>2754</v>
      </c>
      <c r="B2745" t="s">
        <v>6</v>
      </c>
      <c r="C2745" s="5">
        <v>1998</v>
      </c>
      <c r="D2745" s="3">
        <v>79313</v>
      </c>
      <c r="E2745" s="4">
        <v>36113</v>
      </c>
    </row>
    <row r="2746" spans="1:5" x14ac:dyDescent="0.25">
      <c r="A2746" t="s">
        <v>2755</v>
      </c>
      <c r="B2746" t="s">
        <v>6</v>
      </c>
      <c r="C2746" s="5">
        <v>2003</v>
      </c>
      <c r="D2746" s="3">
        <v>79302</v>
      </c>
      <c r="E2746" s="4">
        <v>37861</v>
      </c>
    </row>
    <row r="2747" spans="1:5" x14ac:dyDescent="0.25">
      <c r="A2747" t="s">
        <v>2756</v>
      </c>
      <c r="B2747" t="s">
        <v>299</v>
      </c>
      <c r="C2747">
        <v>1965</v>
      </c>
      <c r="D2747" s="3">
        <v>79250.000000000073</v>
      </c>
      <c r="E2747" s="4">
        <v>24091</v>
      </c>
    </row>
    <row r="2748" spans="1:5" x14ac:dyDescent="0.25">
      <c r="A2748" t="s">
        <v>2757</v>
      </c>
      <c r="B2748" t="s">
        <v>4</v>
      </c>
      <c r="C2748">
        <v>1971</v>
      </c>
      <c r="D2748" s="3">
        <v>79204.999999999884</v>
      </c>
      <c r="E2748" s="4">
        <v>26123</v>
      </c>
    </row>
    <row r="2749" spans="1:5" x14ac:dyDescent="0.25">
      <c r="A2749" t="s">
        <v>2758</v>
      </c>
      <c r="B2749" t="s">
        <v>6</v>
      </c>
      <c r="C2749" s="5">
        <v>2000</v>
      </c>
      <c r="D2749" s="3">
        <v>79063</v>
      </c>
      <c r="E2749" s="4">
        <v>36764</v>
      </c>
    </row>
    <row r="2750" spans="1:5" x14ac:dyDescent="0.25">
      <c r="A2750" t="s">
        <v>2759</v>
      </c>
      <c r="B2750" t="s">
        <v>6</v>
      </c>
      <c r="C2750" s="5">
        <v>1985</v>
      </c>
      <c r="D2750" s="3">
        <v>79044</v>
      </c>
      <c r="E2750" s="4">
        <v>31125</v>
      </c>
    </row>
    <row r="2751" spans="1:5" x14ac:dyDescent="0.25">
      <c r="A2751" t="s">
        <v>2760</v>
      </c>
      <c r="B2751" t="s">
        <v>30</v>
      </c>
      <c r="C2751" s="5">
        <v>2000</v>
      </c>
      <c r="D2751" s="3">
        <v>79023</v>
      </c>
      <c r="E2751" s="4">
        <v>36612</v>
      </c>
    </row>
    <row r="2752" spans="1:5" x14ac:dyDescent="0.25">
      <c r="A2752" t="s">
        <v>2761</v>
      </c>
      <c r="B2752" t="s">
        <v>6</v>
      </c>
      <c r="C2752" s="5">
        <v>1968</v>
      </c>
      <c r="D2752" s="3">
        <v>78999.999999999898</v>
      </c>
      <c r="E2752" s="4">
        <v>25088</v>
      </c>
    </row>
    <row r="2753" spans="1:5" x14ac:dyDescent="0.25">
      <c r="A2753" t="s">
        <v>2762</v>
      </c>
      <c r="B2753" t="s">
        <v>6</v>
      </c>
      <c r="C2753" s="5">
        <v>2001</v>
      </c>
      <c r="D2753" s="3">
        <v>78989</v>
      </c>
      <c r="E2753" s="4">
        <v>37180</v>
      </c>
    </row>
    <row r="2754" spans="1:5" x14ac:dyDescent="0.25">
      <c r="A2754" t="s">
        <v>2763</v>
      </c>
      <c r="B2754" t="s">
        <v>6</v>
      </c>
      <c r="C2754" s="5">
        <v>2011</v>
      </c>
      <c r="D2754" s="3">
        <v>78979</v>
      </c>
      <c r="E2754" s="4">
        <v>40680</v>
      </c>
    </row>
    <row r="2755" spans="1:5" x14ac:dyDescent="0.25">
      <c r="A2755" t="s">
        <v>2764</v>
      </c>
      <c r="B2755" t="s">
        <v>285</v>
      </c>
      <c r="C2755" s="5">
        <v>1978</v>
      </c>
      <c r="D2755" s="3">
        <v>78868.000000000058</v>
      </c>
      <c r="E2755" s="4">
        <v>28635</v>
      </c>
    </row>
    <row r="2756" spans="1:5" x14ac:dyDescent="0.25">
      <c r="A2756" t="s">
        <v>2765</v>
      </c>
      <c r="B2756" t="s">
        <v>103</v>
      </c>
      <c r="C2756">
        <v>1967</v>
      </c>
      <c r="D2756" s="3">
        <v>78863.999999999869</v>
      </c>
      <c r="E2756" s="4">
        <v>24834</v>
      </c>
    </row>
    <row r="2757" spans="1:5" x14ac:dyDescent="0.25">
      <c r="A2757" t="s">
        <v>2766</v>
      </c>
      <c r="B2757" t="s">
        <v>9</v>
      </c>
      <c r="C2757" s="5">
        <v>1976</v>
      </c>
      <c r="D2757" s="3">
        <v>78844</v>
      </c>
      <c r="E2757" s="4">
        <v>27939</v>
      </c>
    </row>
    <row r="2758" spans="1:5" x14ac:dyDescent="0.25">
      <c r="A2758" t="s">
        <v>2767</v>
      </c>
      <c r="B2758" t="s">
        <v>9</v>
      </c>
      <c r="C2758" s="5">
        <v>2004</v>
      </c>
      <c r="D2758" s="3">
        <v>78843</v>
      </c>
      <c r="E2758" s="4">
        <v>38032</v>
      </c>
    </row>
    <row r="2759" spans="1:5" x14ac:dyDescent="0.25">
      <c r="A2759" t="s">
        <v>2768</v>
      </c>
      <c r="B2759" t="s">
        <v>6</v>
      </c>
      <c r="C2759" s="5">
        <v>2014</v>
      </c>
      <c r="D2759" s="3">
        <v>78827</v>
      </c>
      <c r="E2759" s="4">
        <v>41985</v>
      </c>
    </row>
    <row r="2760" spans="1:5" x14ac:dyDescent="0.25">
      <c r="A2760" t="s">
        <v>2769</v>
      </c>
      <c r="B2760" t="s">
        <v>6</v>
      </c>
      <c r="C2760" s="5">
        <v>2015</v>
      </c>
      <c r="D2760" s="3">
        <v>78779</v>
      </c>
      <c r="E2760" s="4">
        <v>42366</v>
      </c>
    </row>
    <row r="2761" spans="1:5" x14ac:dyDescent="0.25">
      <c r="A2761" t="s">
        <v>2770</v>
      </c>
      <c r="B2761" t="s">
        <v>6</v>
      </c>
      <c r="C2761" s="5">
        <v>2019</v>
      </c>
      <c r="D2761" s="3">
        <v>78627</v>
      </c>
      <c r="E2761" s="4">
        <v>43696</v>
      </c>
    </row>
    <row r="2762" spans="1:5" x14ac:dyDescent="0.25">
      <c r="A2762" t="s">
        <v>2771</v>
      </c>
      <c r="B2762" t="s">
        <v>6</v>
      </c>
      <c r="C2762" s="5">
        <v>1982</v>
      </c>
      <c r="D2762" s="3">
        <v>78551.000000000058</v>
      </c>
      <c r="E2762" s="4">
        <v>30165</v>
      </c>
    </row>
    <row r="2763" spans="1:5" x14ac:dyDescent="0.25">
      <c r="A2763" t="s">
        <v>2772</v>
      </c>
      <c r="B2763" t="s">
        <v>285</v>
      </c>
      <c r="C2763" s="5">
        <v>2014</v>
      </c>
      <c r="D2763" s="3">
        <v>78546</v>
      </c>
      <c r="E2763" s="4">
        <v>41994</v>
      </c>
    </row>
    <row r="2764" spans="1:5" x14ac:dyDescent="0.25">
      <c r="A2764" t="s">
        <v>2773</v>
      </c>
      <c r="B2764" t="s">
        <v>14</v>
      </c>
      <c r="C2764" s="5">
        <v>2015</v>
      </c>
      <c r="D2764" s="3">
        <v>78516</v>
      </c>
      <c r="E2764" s="4">
        <v>42196</v>
      </c>
    </row>
    <row r="2765" spans="1:5" x14ac:dyDescent="0.25">
      <c r="A2765" t="s">
        <v>2774</v>
      </c>
      <c r="B2765" t="s">
        <v>6</v>
      </c>
      <c r="C2765" s="5">
        <v>1998</v>
      </c>
      <c r="D2765" s="3">
        <v>78496</v>
      </c>
      <c r="E2765" s="4">
        <v>35926</v>
      </c>
    </row>
    <row r="2766" spans="1:5" x14ac:dyDescent="0.25">
      <c r="A2766" t="s">
        <v>2775</v>
      </c>
      <c r="B2766" t="s">
        <v>6</v>
      </c>
      <c r="C2766" s="5">
        <v>1995</v>
      </c>
      <c r="D2766" s="3">
        <v>78453</v>
      </c>
      <c r="E2766" s="4">
        <v>34963</v>
      </c>
    </row>
    <row r="2767" spans="1:5" x14ac:dyDescent="0.25">
      <c r="A2767" t="s">
        <v>2776</v>
      </c>
      <c r="B2767" t="s">
        <v>6</v>
      </c>
      <c r="C2767" s="5">
        <v>2008</v>
      </c>
      <c r="D2767" s="3">
        <v>78447</v>
      </c>
      <c r="E2767" s="4">
        <v>39512</v>
      </c>
    </row>
    <row r="2768" spans="1:5" x14ac:dyDescent="0.25">
      <c r="A2768" t="s">
        <v>2777</v>
      </c>
      <c r="B2768" t="s">
        <v>14</v>
      </c>
      <c r="C2768" s="5">
        <v>1967</v>
      </c>
      <c r="D2768" s="3">
        <v>78444.999999999884</v>
      </c>
      <c r="E2768" s="4">
        <v>24783</v>
      </c>
    </row>
    <row r="2769" spans="1:5" x14ac:dyDescent="0.25">
      <c r="A2769" t="s">
        <v>2778</v>
      </c>
      <c r="B2769" t="s">
        <v>9</v>
      </c>
      <c r="C2769" s="5">
        <v>1966</v>
      </c>
      <c r="D2769" s="3">
        <v>78338.999999999884</v>
      </c>
      <c r="E2769" s="4">
        <v>24426</v>
      </c>
    </row>
    <row r="2770" spans="1:5" x14ac:dyDescent="0.25">
      <c r="A2770" t="s">
        <v>2779</v>
      </c>
      <c r="B2770" t="s">
        <v>6</v>
      </c>
      <c r="C2770" s="5">
        <v>1987</v>
      </c>
      <c r="D2770" s="3">
        <v>78326</v>
      </c>
      <c r="E2770" s="4">
        <v>31863</v>
      </c>
    </row>
    <row r="2771" spans="1:5" x14ac:dyDescent="0.25">
      <c r="A2771" t="s">
        <v>2780</v>
      </c>
      <c r="B2771" t="s">
        <v>6</v>
      </c>
      <c r="C2771">
        <v>1972</v>
      </c>
      <c r="D2771" s="3">
        <v>78303.000000000087</v>
      </c>
      <c r="E2771" s="4">
        <v>26424</v>
      </c>
    </row>
    <row r="2772" spans="1:5" x14ac:dyDescent="0.25">
      <c r="A2772" t="s">
        <v>2781</v>
      </c>
      <c r="B2772" t="s">
        <v>6</v>
      </c>
      <c r="C2772" s="5">
        <v>1973</v>
      </c>
      <c r="D2772" s="3">
        <v>78288</v>
      </c>
      <c r="E2772" s="4">
        <v>26678</v>
      </c>
    </row>
    <row r="2773" spans="1:5" x14ac:dyDescent="0.25">
      <c r="A2773" t="s">
        <v>2782</v>
      </c>
      <c r="B2773" t="s">
        <v>6</v>
      </c>
      <c r="C2773" s="5">
        <v>1987</v>
      </c>
      <c r="D2773" s="3">
        <v>78284</v>
      </c>
      <c r="E2773" s="4">
        <v>31872</v>
      </c>
    </row>
    <row r="2774" spans="1:5" x14ac:dyDescent="0.25">
      <c r="A2774" t="s">
        <v>2783</v>
      </c>
      <c r="B2774" t="s">
        <v>6</v>
      </c>
      <c r="C2774" s="5">
        <v>1985</v>
      </c>
      <c r="D2774" s="3">
        <v>78269</v>
      </c>
      <c r="E2774" s="4">
        <v>31278</v>
      </c>
    </row>
    <row r="2775" spans="1:5" x14ac:dyDescent="0.25">
      <c r="A2775" t="s">
        <v>2784</v>
      </c>
      <c r="B2775" t="s">
        <v>6</v>
      </c>
      <c r="C2775">
        <v>1972</v>
      </c>
      <c r="D2775" s="3">
        <v>78237</v>
      </c>
      <c r="E2775" s="4">
        <v>26636</v>
      </c>
    </row>
    <row r="2776" spans="1:5" x14ac:dyDescent="0.25">
      <c r="A2776" t="s">
        <v>2785</v>
      </c>
      <c r="B2776" t="s">
        <v>6</v>
      </c>
      <c r="C2776" s="5">
        <v>2007</v>
      </c>
      <c r="D2776" s="3">
        <v>78225</v>
      </c>
      <c r="E2776" s="4">
        <v>39182</v>
      </c>
    </row>
    <row r="2777" spans="1:5" x14ac:dyDescent="0.25">
      <c r="A2777" t="s">
        <v>2786</v>
      </c>
      <c r="B2777" t="s">
        <v>6</v>
      </c>
      <c r="C2777" s="5">
        <v>2006</v>
      </c>
      <c r="D2777" s="3">
        <v>78211</v>
      </c>
      <c r="E2777" s="4">
        <v>39058</v>
      </c>
    </row>
    <row r="2778" spans="1:5" x14ac:dyDescent="0.25">
      <c r="A2778" t="s">
        <v>2787</v>
      </c>
      <c r="B2778" t="s">
        <v>14</v>
      </c>
      <c r="C2778" s="5">
        <v>1983</v>
      </c>
      <c r="D2778" s="3">
        <v>78199.999999999942</v>
      </c>
      <c r="E2778" s="4">
        <v>30317</v>
      </c>
    </row>
    <row r="2779" spans="1:5" x14ac:dyDescent="0.25">
      <c r="A2779" t="s">
        <v>2788</v>
      </c>
      <c r="B2779" t="s">
        <v>14</v>
      </c>
      <c r="C2779" s="5">
        <v>2006</v>
      </c>
      <c r="D2779" s="3">
        <v>78171</v>
      </c>
      <c r="E2779" s="4">
        <v>39077</v>
      </c>
    </row>
    <row r="2780" spans="1:5" x14ac:dyDescent="0.25">
      <c r="A2780" t="s">
        <v>2789</v>
      </c>
      <c r="B2780" t="s">
        <v>6</v>
      </c>
      <c r="C2780" s="5">
        <v>2020</v>
      </c>
      <c r="D2780" s="3">
        <v>78085</v>
      </c>
      <c r="E2780" s="4">
        <v>44034</v>
      </c>
    </row>
    <row r="2781" spans="1:5" x14ac:dyDescent="0.25">
      <c r="A2781" t="s">
        <v>2790</v>
      </c>
      <c r="B2781" t="s">
        <v>9</v>
      </c>
      <c r="C2781" s="5">
        <v>1989</v>
      </c>
      <c r="D2781" s="3">
        <v>78060</v>
      </c>
      <c r="E2781" s="4">
        <v>32637</v>
      </c>
    </row>
    <row r="2782" spans="1:5" x14ac:dyDescent="0.25">
      <c r="A2782" t="s">
        <v>2313</v>
      </c>
      <c r="B2782" t="s">
        <v>6</v>
      </c>
      <c r="C2782" s="5">
        <v>1991</v>
      </c>
      <c r="D2782" s="3">
        <v>78028</v>
      </c>
      <c r="E2782" s="4">
        <v>33545</v>
      </c>
    </row>
    <row r="2783" spans="1:5" x14ac:dyDescent="0.25">
      <c r="A2783" t="s">
        <v>2791</v>
      </c>
      <c r="B2783" t="s">
        <v>9</v>
      </c>
      <c r="C2783" s="5">
        <v>1972</v>
      </c>
      <c r="D2783" s="3">
        <v>77948.999999999985</v>
      </c>
      <c r="E2783" s="4">
        <v>26342</v>
      </c>
    </row>
    <row r="2784" spans="1:5" x14ac:dyDescent="0.25">
      <c r="A2784" t="s">
        <v>2792</v>
      </c>
      <c r="B2784" t="s">
        <v>103</v>
      </c>
      <c r="C2784">
        <v>1967</v>
      </c>
      <c r="D2784" s="3">
        <v>77892.000000000044</v>
      </c>
      <c r="E2784" s="4">
        <v>24527</v>
      </c>
    </row>
    <row r="2785" spans="1:5" x14ac:dyDescent="0.25">
      <c r="A2785" t="s">
        <v>2793</v>
      </c>
      <c r="B2785" t="s">
        <v>6</v>
      </c>
      <c r="C2785" s="5">
        <v>2002</v>
      </c>
      <c r="D2785" s="3">
        <v>77888</v>
      </c>
      <c r="E2785" s="4">
        <v>37563</v>
      </c>
    </row>
    <row r="2786" spans="1:5" x14ac:dyDescent="0.25">
      <c r="A2786" t="s">
        <v>2794</v>
      </c>
      <c r="B2786" t="s">
        <v>6</v>
      </c>
      <c r="C2786" s="5">
        <v>2002</v>
      </c>
      <c r="D2786" s="3">
        <v>77785</v>
      </c>
      <c r="E2786" s="4">
        <v>37569</v>
      </c>
    </row>
    <row r="2787" spans="1:5" x14ac:dyDescent="0.25">
      <c r="A2787" t="s">
        <v>2795</v>
      </c>
      <c r="B2787" t="s">
        <v>432</v>
      </c>
      <c r="C2787" s="5">
        <v>2014</v>
      </c>
      <c r="D2787" s="3">
        <v>77780</v>
      </c>
      <c r="E2787" s="4">
        <v>41940</v>
      </c>
    </row>
    <row r="2788" spans="1:5" x14ac:dyDescent="0.25">
      <c r="A2788" t="s">
        <v>2796</v>
      </c>
      <c r="B2788" t="s">
        <v>6</v>
      </c>
      <c r="C2788" s="5">
        <v>2009</v>
      </c>
      <c r="D2788" s="3">
        <v>77733</v>
      </c>
      <c r="E2788" s="4">
        <v>39948</v>
      </c>
    </row>
    <row r="2789" spans="1:5" x14ac:dyDescent="0.25">
      <c r="A2789" t="s">
        <v>2797</v>
      </c>
      <c r="B2789" t="s">
        <v>6</v>
      </c>
      <c r="C2789" s="5">
        <v>1968</v>
      </c>
      <c r="D2789" s="3">
        <v>77618.000000000131</v>
      </c>
      <c r="E2789" s="4">
        <v>24860</v>
      </c>
    </row>
    <row r="2790" spans="1:5" x14ac:dyDescent="0.25">
      <c r="A2790" t="s">
        <v>2798</v>
      </c>
      <c r="B2790" t="s">
        <v>6</v>
      </c>
      <c r="C2790" s="5">
        <v>2011</v>
      </c>
      <c r="D2790" s="3">
        <v>77609</v>
      </c>
      <c r="E2790" s="4">
        <v>40603</v>
      </c>
    </row>
    <row r="2791" spans="1:5" x14ac:dyDescent="0.25">
      <c r="A2791" t="s">
        <v>2799</v>
      </c>
      <c r="B2791" t="s">
        <v>6</v>
      </c>
      <c r="C2791" s="5">
        <v>1998</v>
      </c>
      <c r="D2791" s="3">
        <v>77564</v>
      </c>
      <c r="E2791" s="4">
        <v>35799</v>
      </c>
    </row>
    <row r="2792" spans="1:5" x14ac:dyDescent="0.25">
      <c r="A2792" t="s">
        <v>500</v>
      </c>
      <c r="B2792" t="s">
        <v>6</v>
      </c>
      <c r="C2792" s="5">
        <v>2019</v>
      </c>
      <c r="D2792" s="3">
        <v>77553</v>
      </c>
      <c r="E2792" s="4">
        <v>43629</v>
      </c>
    </row>
    <row r="2793" spans="1:5" x14ac:dyDescent="0.25">
      <c r="A2793" t="s">
        <v>2800</v>
      </c>
      <c r="B2793" t="s">
        <v>14</v>
      </c>
      <c r="C2793" s="5">
        <v>1969</v>
      </c>
      <c r="D2793" s="3">
        <v>77515</v>
      </c>
      <c r="E2793" s="4">
        <v>25264</v>
      </c>
    </row>
    <row r="2794" spans="1:5" x14ac:dyDescent="0.25">
      <c r="A2794" t="s">
        <v>2801</v>
      </c>
      <c r="B2794" t="s">
        <v>6</v>
      </c>
      <c r="C2794" s="5">
        <v>2017</v>
      </c>
      <c r="D2794" s="3">
        <v>77502</v>
      </c>
      <c r="E2794" s="4">
        <v>42800</v>
      </c>
    </row>
    <row r="2795" spans="1:5" x14ac:dyDescent="0.25">
      <c r="A2795" t="s">
        <v>2802</v>
      </c>
      <c r="B2795" t="s">
        <v>30</v>
      </c>
      <c r="C2795">
        <v>1968</v>
      </c>
      <c r="D2795" s="3">
        <v>77426.000000000058</v>
      </c>
      <c r="E2795" s="4">
        <v>25017</v>
      </c>
    </row>
    <row r="2796" spans="1:5" x14ac:dyDescent="0.25">
      <c r="A2796" t="s">
        <v>2803</v>
      </c>
      <c r="B2796" t="s">
        <v>103</v>
      </c>
      <c r="C2796" s="5">
        <v>1980</v>
      </c>
      <c r="D2796" s="3">
        <v>77425.999999999956</v>
      </c>
      <c r="E2796" s="4">
        <v>29515</v>
      </c>
    </row>
    <row r="2797" spans="1:5" x14ac:dyDescent="0.25">
      <c r="A2797" t="s">
        <v>2804</v>
      </c>
      <c r="B2797" t="s">
        <v>6</v>
      </c>
      <c r="C2797" s="5">
        <v>1997</v>
      </c>
      <c r="D2797" s="3">
        <v>77420</v>
      </c>
      <c r="E2797" s="4">
        <v>35582</v>
      </c>
    </row>
    <row r="2798" spans="1:5" x14ac:dyDescent="0.25">
      <c r="A2798" t="s">
        <v>2805</v>
      </c>
      <c r="B2798" t="s">
        <v>6</v>
      </c>
      <c r="C2798" s="5">
        <v>1997</v>
      </c>
      <c r="D2798" s="3">
        <v>77360</v>
      </c>
      <c r="E2798" s="4">
        <v>35645</v>
      </c>
    </row>
    <row r="2799" spans="1:5" x14ac:dyDescent="0.25">
      <c r="A2799" t="s">
        <v>2806</v>
      </c>
      <c r="B2799" t="s">
        <v>6</v>
      </c>
      <c r="C2799" s="5">
        <v>2010</v>
      </c>
      <c r="D2799" s="3">
        <v>77334</v>
      </c>
      <c r="E2799" s="4">
        <v>40428</v>
      </c>
    </row>
    <row r="2800" spans="1:5" x14ac:dyDescent="0.25">
      <c r="A2800" t="s">
        <v>2807</v>
      </c>
      <c r="B2800" t="s">
        <v>6</v>
      </c>
      <c r="C2800" s="5">
        <v>2015</v>
      </c>
      <c r="D2800" s="3">
        <v>77291</v>
      </c>
      <c r="E2800" s="4">
        <v>42264</v>
      </c>
    </row>
    <row r="2801" spans="1:5" x14ac:dyDescent="0.25">
      <c r="A2801" t="s">
        <v>2808</v>
      </c>
      <c r="B2801" t="s">
        <v>6</v>
      </c>
      <c r="C2801" s="5">
        <v>1989</v>
      </c>
      <c r="D2801" s="3">
        <v>77286</v>
      </c>
      <c r="E2801" s="4">
        <v>32568</v>
      </c>
    </row>
    <row r="2802" spans="1:5" x14ac:dyDescent="0.25">
      <c r="A2802" t="s">
        <v>2809</v>
      </c>
      <c r="B2802" t="s">
        <v>9</v>
      </c>
      <c r="C2802" s="5">
        <v>2003</v>
      </c>
      <c r="D2802" s="3">
        <v>77267</v>
      </c>
      <c r="E2802" s="4">
        <v>37794</v>
      </c>
    </row>
    <row r="2803" spans="1:5" x14ac:dyDescent="0.25">
      <c r="A2803" t="s">
        <v>2810</v>
      </c>
      <c r="B2803" t="s">
        <v>6</v>
      </c>
      <c r="C2803" s="5">
        <v>2018</v>
      </c>
      <c r="D2803" s="3">
        <v>77236</v>
      </c>
      <c r="E2803" s="4">
        <v>43445</v>
      </c>
    </row>
    <row r="2804" spans="1:5" x14ac:dyDescent="0.25">
      <c r="A2804" t="s">
        <v>2811</v>
      </c>
      <c r="B2804" t="s">
        <v>9</v>
      </c>
      <c r="C2804" s="5">
        <v>2003</v>
      </c>
      <c r="D2804" s="3">
        <v>77164</v>
      </c>
      <c r="E2804" s="4">
        <v>37840</v>
      </c>
    </row>
    <row r="2805" spans="1:5" x14ac:dyDescent="0.25">
      <c r="A2805" t="s">
        <v>2812</v>
      </c>
      <c r="B2805" t="s">
        <v>14</v>
      </c>
      <c r="C2805" s="5">
        <v>1983</v>
      </c>
      <c r="D2805" s="3">
        <v>77147</v>
      </c>
      <c r="E2805" s="4">
        <v>30585</v>
      </c>
    </row>
    <row r="2806" spans="1:5" x14ac:dyDescent="0.25">
      <c r="A2806" t="s">
        <v>2813</v>
      </c>
      <c r="B2806" t="s">
        <v>6</v>
      </c>
      <c r="C2806" s="5">
        <v>2011</v>
      </c>
      <c r="D2806" s="3">
        <v>77119</v>
      </c>
      <c r="E2806" s="4">
        <v>40606</v>
      </c>
    </row>
    <row r="2807" spans="1:5" x14ac:dyDescent="0.25">
      <c r="A2807" t="s">
        <v>2814</v>
      </c>
      <c r="B2807" t="s">
        <v>6</v>
      </c>
      <c r="C2807" s="5">
        <v>2001</v>
      </c>
      <c r="D2807" s="3">
        <v>77107</v>
      </c>
      <c r="E2807" s="4">
        <v>37170</v>
      </c>
    </row>
    <row r="2808" spans="1:5" x14ac:dyDescent="0.25">
      <c r="A2808" t="s">
        <v>2815</v>
      </c>
      <c r="B2808" t="s">
        <v>6</v>
      </c>
      <c r="C2808" s="5">
        <v>2000</v>
      </c>
      <c r="D2808" s="3">
        <v>77061</v>
      </c>
      <c r="E2808" s="4">
        <v>36839</v>
      </c>
    </row>
    <row r="2809" spans="1:5" x14ac:dyDescent="0.25">
      <c r="A2809" t="s">
        <v>2816</v>
      </c>
      <c r="B2809" t="s">
        <v>6</v>
      </c>
      <c r="C2809" s="5">
        <v>1990</v>
      </c>
      <c r="D2809" s="3">
        <v>77013</v>
      </c>
      <c r="E2809" s="4">
        <v>33041</v>
      </c>
    </row>
    <row r="2810" spans="1:5" x14ac:dyDescent="0.25">
      <c r="A2810" t="s">
        <v>2817</v>
      </c>
      <c r="B2810" t="s">
        <v>2818</v>
      </c>
      <c r="C2810" s="5">
        <v>1979</v>
      </c>
      <c r="D2810" s="3">
        <v>77009.999999999927</v>
      </c>
      <c r="E2810" s="4">
        <v>29155</v>
      </c>
    </row>
    <row r="2811" spans="1:5" x14ac:dyDescent="0.25">
      <c r="A2811" t="s">
        <v>2819</v>
      </c>
      <c r="B2811" t="s">
        <v>6</v>
      </c>
      <c r="C2811" s="5">
        <v>2010</v>
      </c>
      <c r="D2811" s="3">
        <v>76964</v>
      </c>
      <c r="E2811" s="4">
        <v>40190</v>
      </c>
    </row>
    <row r="2812" spans="1:5" x14ac:dyDescent="0.25">
      <c r="A2812" t="s">
        <v>2820</v>
      </c>
      <c r="B2812" t="s">
        <v>9</v>
      </c>
      <c r="C2812" s="5">
        <v>1966</v>
      </c>
      <c r="D2812" s="3">
        <v>76949.999999999869</v>
      </c>
      <c r="E2812" s="4">
        <v>24342</v>
      </c>
    </row>
    <row r="2813" spans="1:5" x14ac:dyDescent="0.25">
      <c r="A2813" t="s">
        <v>2821</v>
      </c>
      <c r="B2813" t="s">
        <v>6</v>
      </c>
      <c r="C2813" s="5">
        <v>2003</v>
      </c>
      <c r="D2813" s="3">
        <v>76945</v>
      </c>
      <c r="E2813" s="4">
        <v>37682</v>
      </c>
    </row>
    <row r="2814" spans="1:5" x14ac:dyDescent="0.25">
      <c r="A2814" t="s">
        <v>2822</v>
      </c>
      <c r="B2814" t="s">
        <v>9</v>
      </c>
      <c r="C2814" s="5">
        <v>1999</v>
      </c>
      <c r="D2814" s="3">
        <v>76769</v>
      </c>
      <c r="E2814" s="4">
        <v>36389</v>
      </c>
    </row>
    <row r="2815" spans="1:5" x14ac:dyDescent="0.25">
      <c r="A2815" t="s">
        <v>2823</v>
      </c>
      <c r="B2815" t="s">
        <v>103</v>
      </c>
      <c r="C2815">
        <v>1965</v>
      </c>
      <c r="D2815" s="3">
        <v>76716.000000000058</v>
      </c>
      <c r="E2815" s="4">
        <v>23900</v>
      </c>
    </row>
    <row r="2816" spans="1:5" x14ac:dyDescent="0.25">
      <c r="A2816" t="s">
        <v>2824</v>
      </c>
      <c r="B2816" t="s">
        <v>6</v>
      </c>
      <c r="C2816" s="5">
        <v>2016</v>
      </c>
      <c r="D2816" s="3">
        <v>76711</v>
      </c>
      <c r="E2816" s="4">
        <v>42511</v>
      </c>
    </row>
    <row r="2817" spans="1:5" x14ac:dyDescent="0.25">
      <c r="A2817" t="s">
        <v>2825</v>
      </c>
      <c r="B2817" t="s">
        <v>369</v>
      </c>
      <c r="C2817" s="5">
        <v>1967</v>
      </c>
      <c r="D2817" s="3">
        <v>76707.999999999898</v>
      </c>
      <c r="E2817" s="4">
        <v>24785</v>
      </c>
    </row>
    <row r="2818" spans="1:5" x14ac:dyDescent="0.25">
      <c r="A2818" t="s">
        <v>2826</v>
      </c>
      <c r="B2818" t="s">
        <v>6</v>
      </c>
      <c r="C2818" s="5">
        <v>1995</v>
      </c>
      <c r="D2818" s="3">
        <v>76623</v>
      </c>
      <c r="E2818" s="4">
        <v>34851</v>
      </c>
    </row>
    <row r="2819" spans="1:5" x14ac:dyDescent="0.25">
      <c r="A2819" t="s">
        <v>2827</v>
      </c>
      <c r="B2819" t="s">
        <v>6</v>
      </c>
      <c r="C2819" s="5">
        <v>1991</v>
      </c>
      <c r="D2819" s="3">
        <v>76582</v>
      </c>
      <c r="E2819" s="4">
        <v>33263</v>
      </c>
    </row>
    <row r="2820" spans="1:5" x14ac:dyDescent="0.25">
      <c r="A2820" t="s">
        <v>2828</v>
      </c>
      <c r="B2820" t="s">
        <v>6</v>
      </c>
      <c r="C2820" s="5">
        <v>2017</v>
      </c>
      <c r="D2820" s="3">
        <v>76479</v>
      </c>
      <c r="E2820" s="4">
        <v>43031</v>
      </c>
    </row>
    <row r="2821" spans="1:5" x14ac:dyDescent="0.25">
      <c r="A2821" t="s">
        <v>2829</v>
      </c>
      <c r="B2821" t="s">
        <v>14</v>
      </c>
      <c r="C2821" s="5">
        <v>1972</v>
      </c>
      <c r="D2821" s="3">
        <v>76469.999999999956</v>
      </c>
      <c r="E2821" s="4">
        <v>26331</v>
      </c>
    </row>
    <row r="2822" spans="1:5" x14ac:dyDescent="0.25">
      <c r="A2822" t="s">
        <v>2830</v>
      </c>
      <c r="B2822" t="s">
        <v>4</v>
      </c>
      <c r="C2822" s="5">
        <v>1978</v>
      </c>
      <c r="D2822" s="3">
        <v>76417</v>
      </c>
      <c r="E2822" s="4">
        <v>28495</v>
      </c>
    </row>
    <row r="2823" spans="1:5" x14ac:dyDescent="0.25">
      <c r="A2823" t="s">
        <v>2831</v>
      </c>
      <c r="B2823" t="s">
        <v>6</v>
      </c>
      <c r="C2823">
        <v>1967</v>
      </c>
      <c r="D2823" s="3">
        <v>76390.999999999971</v>
      </c>
      <c r="E2823" s="4">
        <v>24538</v>
      </c>
    </row>
    <row r="2824" spans="1:5" x14ac:dyDescent="0.25">
      <c r="A2824" t="s">
        <v>2832</v>
      </c>
      <c r="B2824" t="s">
        <v>103</v>
      </c>
      <c r="C2824" s="5">
        <v>1975</v>
      </c>
      <c r="D2824" s="3">
        <v>76359</v>
      </c>
      <c r="E2824" s="4">
        <v>27435</v>
      </c>
    </row>
    <row r="2825" spans="1:5" x14ac:dyDescent="0.25">
      <c r="A2825" t="s">
        <v>2833</v>
      </c>
      <c r="B2825" t="s">
        <v>14</v>
      </c>
      <c r="C2825" s="5">
        <v>1976</v>
      </c>
      <c r="D2825" s="3">
        <v>76319.999999999971</v>
      </c>
      <c r="E2825" s="4">
        <v>27921</v>
      </c>
    </row>
    <row r="2826" spans="1:5" x14ac:dyDescent="0.25">
      <c r="A2826" t="s">
        <v>2834</v>
      </c>
      <c r="B2826" t="s">
        <v>14</v>
      </c>
      <c r="C2826" s="5">
        <v>2020</v>
      </c>
      <c r="D2826" s="3">
        <v>76285</v>
      </c>
      <c r="E2826" s="4">
        <v>44093</v>
      </c>
    </row>
    <row r="2827" spans="1:5" x14ac:dyDescent="0.25">
      <c r="A2827" t="s">
        <v>2835</v>
      </c>
      <c r="B2827" t="s">
        <v>6</v>
      </c>
      <c r="C2827" s="5">
        <v>2016</v>
      </c>
      <c r="D2827" s="3">
        <v>76257</v>
      </c>
      <c r="E2827" s="4">
        <v>42426</v>
      </c>
    </row>
    <row r="2828" spans="1:5" x14ac:dyDescent="0.25">
      <c r="A2828" t="s">
        <v>2836</v>
      </c>
      <c r="B2828" t="s">
        <v>6</v>
      </c>
      <c r="C2828" s="5">
        <v>1979</v>
      </c>
      <c r="D2828" s="3">
        <v>76235.999999999985</v>
      </c>
      <c r="E2828" s="4">
        <v>29045</v>
      </c>
    </row>
    <row r="2829" spans="1:5" x14ac:dyDescent="0.25">
      <c r="A2829" t="s">
        <v>2837</v>
      </c>
      <c r="B2829" t="s">
        <v>285</v>
      </c>
      <c r="C2829" s="5">
        <v>1980</v>
      </c>
      <c r="D2829" s="3">
        <v>76145.000000000058</v>
      </c>
      <c r="E2829" s="4">
        <v>29221</v>
      </c>
    </row>
    <row r="2830" spans="1:5" x14ac:dyDescent="0.25">
      <c r="A2830" t="s">
        <v>2838</v>
      </c>
      <c r="B2830" t="s">
        <v>6</v>
      </c>
      <c r="C2830" s="5">
        <v>2016</v>
      </c>
      <c r="D2830" s="3">
        <v>76136</v>
      </c>
      <c r="E2830" s="4">
        <v>42382</v>
      </c>
    </row>
    <row r="2831" spans="1:5" x14ac:dyDescent="0.25">
      <c r="A2831" t="s">
        <v>2839</v>
      </c>
      <c r="B2831" t="s">
        <v>103</v>
      </c>
      <c r="C2831">
        <v>1966</v>
      </c>
      <c r="D2831" s="3">
        <v>76100.000000000218</v>
      </c>
      <c r="E2831" s="4">
        <v>24399</v>
      </c>
    </row>
    <row r="2832" spans="1:5" x14ac:dyDescent="0.25">
      <c r="A2832" t="s">
        <v>2840</v>
      </c>
      <c r="B2832" t="s">
        <v>6</v>
      </c>
      <c r="C2832" s="5">
        <v>2005</v>
      </c>
      <c r="D2832" s="3">
        <v>76049</v>
      </c>
      <c r="E2832" s="4">
        <v>38612</v>
      </c>
    </row>
    <row r="2833" spans="1:5" x14ac:dyDescent="0.25">
      <c r="A2833" t="s">
        <v>2841</v>
      </c>
      <c r="B2833" t="s">
        <v>6</v>
      </c>
      <c r="C2833" s="5">
        <v>2012</v>
      </c>
      <c r="D2833" s="3">
        <v>76019</v>
      </c>
      <c r="E2833" s="4">
        <v>41165</v>
      </c>
    </row>
    <row r="2834" spans="1:5" x14ac:dyDescent="0.25">
      <c r="A2834" t="s">
        <v>2842</v>
      </c>
      <c r="B2834" t="s">
        <v>6</v>
      </c>
      <c r="C2834" s="5">
        <v>1977</v>
      </c>
      <c r="D2834" s="3">
        <v>75983</v>
      </c>
      <c r="E2834" s="4">
        <v>28313</v>
      </c>
    </row>
    <row r="2835" spans="1:5" x14ac:dyDescent="0.25">
      <c r="A2835" t="s">
        <v>2843</v>
      </c>
      <c r="B2835" t="s">
        <v>9</v>
      </c>
      <c r="C2835" s="5">
        <v>2016</v>
      </c>
      <c r="D2835" s="3">
        <v>75897</v>
      </c>
      <c r="E2835" s="4">
        <v>42471</v>
      </c>
    </row>
    <row r="2836" spans="1:5" x14ac:dyDescent="0.25">
      <c r="A2836" t="s">
        <v>2844</v>
      </c>
      <c r="B2836" t="s">
        <v>103</v>
      </c>
      <c r="C2836" s="5">
        <v>1983</v>
      </c>
      <c r="D2836" s="3">
        <v>75884</v>
      </c>
      <c r="E2836" s="4">
        <v>30391</v>
      </c>
    </row>
    <row r="2837" spans="1:5" x14ac:dyDescent="0.25">
      <c r="A2837" t="s">
        <v>2845</v>
      </c>
      <c r="B2837" t="s">
        <v>6</v>
      </c>
      <c r="C2837" s="5">
        <v>2000</v>
      </c>
      <c r="D2837" s="3">
        <v>75820</v>
      </c>
      <c r="E2837" s="4">
        <v>36864</v>
      </c>
    </row>
    <row r="2838" spans="1:5" x14ac:dyDescent="0.25">
      <c r="A2838" t="s">
        <v>2846</v>
      </c>
      <c r="B2838" t="s">
        <v>6</v>
      </c>
      <c r="C2838" s="5">
        <v>1987</v>
      </c>
      <c r="D2838" s="3">
        <v>75817</v>
      </c>
      <c r="E2838" s="4">
        <v>31990</v>
      </c>
    </row>
    <row r="2839" spans="1:5" x14ac:dyDescent="0.25">
      <c r="A2839" t="s">
        <v>2847</v>
      </c>
      <c r="B2839" t="s">
        <v>6</v>
      </c>
      <c r="C2839" s="5">
        <v>1968</v>
      </c>
      <c r="D2839" s="3">
        <v>75737.000000000146</v>
      </c>
      <c r="E2839" s="4">
        <v>24882</v>
      </c>
    </row>
    <row r="2840" spans="1:5" x14ac:dyDescent="0.25">
      <c r="A2840" t="s">
        <v>2848</v>
      </c>
      <c r="B2840" t="s">
        <v>9</v>
      </c>
      <c r="C2840" s="5">
        <v>2008</v>
      </c>
      <c r="D2840" s="3">
        <v>75723</v>
      </c>
      <c r="E2840" s="4">
        <v>39562</v>
      </c>
    </row>
    <row r="2841" spans="1:5" x14ac:dyDescent="0.25">
      <c r="A2841" t="s">
        <v>2849</v>
      </c>
      <c r="B2841" t="s">
        <v>6</v>
      </c>
      <c r="C2841" s="5">
        <v>2021</v>
      </c>
      <c r="D2841" s="3">
        <v>75706</v>
      </c>
      <c r="E2841" s="4">
        <v>44532</v>
      </c>
    </row>
    <row r="2842" spans="1:5" x14ac:dyDescent="0.25">
      <c r="A2842" t="s">
        <v>2850</v>
      </c>
      <c r="B2842" t="s">
        <v>14</v>
      </c>
      <c r="C2842" s="5">
        <v>2006</v>
      </c>
      <c r="D2842" s="3">
        <v>75601</v>
      </c>
      <c r="E2842" s="4">
        <v>38825</v>
      </c>
    </row>
    <row r="2843" spans="1:5" x14ac:dyDescent="0.25">
      <c r="A2843" t="s">
        <v>2851</v>
      </c>
      <c r="B2843" t="s">
        <v>6</v>
      </c>
      <c r="C2843" s="5">
        <v>1966</v>
      </c>
      <c r="D2843" s="3">
        <v>75596.999999999913</v>
      </c>
      <c r="E2843" s="4">
        <v>24293</v>
      </c>
    </row>
    <row r="2844" spans="1:5" x14ac:dyDescent="0.25">
      <c r="A2844" t="s">
        <v>2852</v>
      </c>
      <c r="B2844" t="s">
        <v>6</v>
      </c>
      <c r="C2844" s="5">
        <v>1999</v>
      </c>
      <c r="D2844" s="3">
        <v>75498</v>
      </c>
      <c r="E2844" s="4">
        <v>36169</v>
      </c>
    </row>
    <row r="2845" spans="1:5" x14ac:dyDescent="0.25">
      <c r="A2845" t="s">
        <v>2853</v>
      </c>
      <c r="B2845" t="s">
        <v>6</v>
      </c>
      <c r="C2845" s="5">
        <v>2021</v>
      </c>
      <c r="D2845" s="3">
        <v>75351</v>
      </c>
      <c r="E2845" s="4">
        <v>44394</v>
      </c>
    </row>
    <row r="2846" spans="1:5" x14ac:dyDescent="0.25">
      <c r="A2846" t="s">
        <v>2854</v>
      </c>
      <c r="B2846" t="s">
        <v>6</v>
      </c>
      <c r="C2846" s="5">
        <v>2022</v>
      </c>
      <c r="D2846" s="3">
        <v>75300</v>
      </c>
      <c r="E2846" s="4">
        <v>44634</v>
      </c>
    </row>
    <row r="2847" spans="1:5" x14ac:dyDescent="0.25">
      <c r="A2847" t="s">
        <v>2855</v>
      </c>
      <c r="B2847" t="s">
        <v>6</v>
      </c>
      <c r="C2847" s="5">
        <v>1991</v>
      </c>
      <c r="D2847" s="3">
        <v>75288</v>
      </c>
      <c r="E2847" s="4">
        <v>33493</v>
      </c>
    </row>
    <row r="2848" spans="1:5" x14ac:dyDescent="0.25">
      <c r="A2848" t="s">
        <v>2856</v>
      </c>
      <c r="B2848" t="s">
        <v>4</v>
      </c>
      <c r="C2848" s="5">
        <v>1986</v>
      </c>
      <c r="D2848" s="3">
        <v>75272</v>
      </c>
      <c r="E2848" s="4">
        <v>31509</v>
      </c>
    </row>
    <row r="2849" spans="1:5" x14ac:dyDescent="0.25">
      <c r="A2849" t="s">
        <v>2857</v>
      </c>
      <c r="B2849" t="s">
        <v>6</v>
      </c>
      <c r="C2849">
        <v>1971</v>
      </c>
      <c r="D2849" s="3">
        <v>75270</v>
      </c>
      <c r="E2849" s="4">
        <v>26047</v>
      </c>
    </row>
    <row r="2850" spans="1:5" x14ac:dyDescent="0.25">
      <c r="A2850" t="s">
        <v>2858</v>
      </c>
      <c r="B2850" t="s">
        <v>6</v>
      </c>
      <c r="C2850" s="5">
        <v>1980</v>
      </c>
      <c r="D2850" s="3">
        <v>75245</v>
      </c>
      <c r="E2850" s="4">
        <v>29419</v>
      </c>
    </row>
    <row r="2851" spans="1:5" x14ac:dyDescent="0.25">
      <c r="A2851" t="s">
        <v>2859</v>
      </c>
      <c r="B2851" t="s">
        <v>103</v>
      </c>
      <c r="C2851">
        <v>1973</v>
      </c>
      <c r="D2851" s="3">
        <v>75218.999999999942</v>
      </c>
      <c r="E2851" s="4">
        <v>26890</v>
      </c>
    </row>
    <row r="2852" spans="1:5" x14ac:dyDescent="0.25">
      <c r="A2852" t="s">
        <v>2860</v>
      </c>
      <c r="B2852" t="s">
        <v>942</v>
      </c>
      <c r="C2852" s="5">
        <v>1985</v>
      </c>
      <c r="D2852" s="3">
        <v>75216</v>
      </c>
      <c r="E2852" s="4">
        <v>31374</v>
      </c>
    </row>
    <row r="2853" spans="1:5" x14ac:dyDescent="0.25">
      <c r="A2853" t="s">
        <v>2861</v>
      </c>
      <c r="B2853" t="s">
        <v>6</v>
      </c>
      <c r="C2853" s="5">
        <v>1990</v>
      </c>
      <c r="D2853" s="3">
        <v>75161</v>
      </c>
      <c r="E2853" s="4">
        <v>33170</v>
      </c>
    </row>
    <row r="2854" spans="1:5" x14ac:dyDescent="0.25">
      <c r="A2854" t="s">
        <v>2862</v>
      </c>
      <c r="B2854" t="s">
        <v>6</v>
      </c>
      <c r="C2854">
        <v>1965</v>
      </c>
      <c r="D2854" s="3">
        <v>75106.999999999884</v>
      </c>
      <c r="E2854" s="4">
        <v>23881</v>
      </c>
    </row>
    <row r="2855" spans="1:5" x14ac:dyDescent="0.25">
      <c r="A2855" t="s">
        <v>2863</v>
      </c>
      <c r="B2855" t="s">
        <v>6</v>
      </c>
      <c r="C2855">
        <v>1971</v>
      </c>
      <c r="D2855" s="3">
        <v>75056.000000000058</v>
      </c>
      <c r="E2855" s="4">
        <v>26159</v>
      </c>
    </row>
    <row r="2856" spans="1:5" x14ac:dyDescent="0.25">
      <c r="A2856" t="s">
        <v>2864</v>
      </c>
      <c r="B2856" t="s">
        <v>9</v>
      </c>
      <c r="C2856" s="5">
        <v>1984</v>
      </c>
      <c r="D2856" s="3">
        <v>74930</v>
      </c>
      <c r="E2856" s="4">
        <v>30767</v>
      </c>
    </row>
    <row r="2857" spans="1:5" x14ac:dyDescent="0.25">
      <c r="A2857" t="s">
        <v>2865</v>
      </c>
      <c r="B2857" t="s">
        <v>6</v>
      </c>
      <c r="C2857" s="5">
        <v>1985</v>
      </c>
      <c r="D2857" s="3">
        <v>74862</v>
      </c>
      <c r="E2857" s="4">
        <v>31160</v>
      </c>
    </row>
    <row r="2858" spans="1:5" x14ac:dyDescent="0.25">
      <c r="A2858" t="s">
        <v>2866</v>
      </c>
      <c r="B2858" t="s">
        <v>103</v>
      </c>
      <c r="C2858" s="5">
        <v>1975</v>
      </c>
      <c r="D2858" s="3">
        <v>74841</v>
      </c>
      <c r="E2858" s="4">
        <v>27419</v>
      </c>
    </row>
    <row r="2859" spans="1:5" x14ac:dyDescent="0.25">
      <c r="A2859" t="s">
        <v>2867</v>
      </c>
      <c r="B2859" t="s">
        <v>9</v>
      </c>
      <c r="C2859" s="5">
        <v>1979</v>
      </c>
      <c r="D2859" s="3">
        <v>74834</v>
      </c>
      <c r="E2859" s="4">
        <v>29061</v>
      </c>
    </row>
    <row r="2860" spans="1:5" x14ac:dyDescent="0.25">
      <c r="A2860" t="s">
        <v>2868</v>
      </c>
      <c r="B2860" t="s">
        <v>103</v>
      </c>
      <c r="C2860" s="5">
        <v>1967</v>
      </c>
      <c r="D2860" s="3">
        <v>74799.00000000016</v>
      </c>
      <c r="E2860" s="4">
        <v>24479</v>
      </c>
    </row>
    <row r="2861" spans="1:5" x14ac:dyDescent="0.25">
      <c r="A2861" t="s">
        <v>2869</v>
      </c>
      <c r="B2861" t="s">
        <v>4</v>
      </c>
      <c r="C2861" s="5">
        <v>1971</v>
      </c>
      <c r="D2861" s="3">
        <v>74785</v>
      </c>
      <c r="E2861" s="4">
        <v>25947</v>
      </c>
    </row>
    <row r="2862" spans="1:5" x14ac:dyDescent="0.25">
      <c r="A2862" t="s">
        <v>2870</v>
      </c>
      <c r="B2862" t="s">
        <v>299</v>
      </c>
      <c r="C2862">
        <v>1972</v>
      </c>
      <c r="D2862" s="3">
        <v>74734</v>
      </c>
      <c r="E2862" s="4">
        <v>26646</v>
      </c>
    </row>
    <row r="2863" spans="1:5" x14ac:dyDescent="0.25">
      <c r="A2863" t="s">
        <v>2871</v>
      </c>
      <c r="B2863" t="s">
        <v>6</v>
      </c>
      <c r="C2863" s="5">
        <v>1977</v>
      </c>
      <c r="D2863" s="3">
        <v>74646</v>
      </c>
      <c r="E2863" s="4">
        <v>28314</v>
      </c>
    </row>
    <row r="2864" spans="1:5" x14ac:dyDescent="0.25">
      <c r="A2864" t="s">
        <v>2872</v>
      </c>
      <c r="B2864" t="s">
        <v>9</v>
      </c>
      <c r="C2864" s="5">
        <v>1986</v>
      </c>
      <c r="D2864" s="3">
        <v>74585</v>
      </c>
      <c r="E2864" s="4">
        <v>31610</v>
      </c>
    </row>
    <row r="2865" spans="1:5" x14ac:dyDescent="0.25">
      <c r="A2865" t="s">
        <v>2873</v>
      </c>
      <c r="B2865" t="s">
        <v>14</v>
      </c>
      <c r="C2865" s="5">
        <v>2005</v>
      </c>
      <c r="D2865" s="3">
        <v>74561</v>
      </c>
      <c r="E2865" s="4">
        <v>38467</v>
      </c>
    </row>
    <row r="2866" spans="1:5" x14ac:dyDescent="0.25">
      <c r="A2866" t="s">
        <v>2874</v>
      </c>
      <c r="B2866" t="s">
        <v>6</v>
      </c>
      <c r="C2866" s="5">
        <v>2011</v>
      </c>
      <c r="D2866" s="3">
        <v>74411</v>
      </c>
      <c r="E2866" s="4">
        <v>40552</v>
      </c>
    </row>
    <row r="2867" spans="1:5" x14ac:dyDescent="0.25">
      <c r="A2867" t="s">
        <v>2875</v>
      </c>
      <c r="B2867" t="s">
        <v>6</v>
      </c>
      <c r="C2867" s="5">
        <v>1998</v>
      </c>
      <c r="D2867" s="3">
        <v>74390</v>
      </c>
      <c r="E2867" s="4">
        <v>36150</v>
      </c>
    </row>
    <row r="2868" spans="1:5" x14ac:dyDescent="0.25">
      <c r="A2868" t="s">
        <v>2876</v>
      </c>
      <c r="B2868" t="s">
        <v>6</v>
      </c>
      <c r="C2868">
        <v>1972</v>
      </c>
      <c r="D2868" s="3">
        <v>74376.999999999985</v>
      </c>
      <c r="E2868" s="4">
        <v>26528</v>
      </c>
    </row>
    <row r="2869" spans="1:5" x14ac:dyDescent="0.25">
      <c r="A2869" t="s">
        <v>2877</v>
      </c>
      <c r="B2869" t="s">
        <v>6</v>
      </c>
      <c r="C2869" s="5">
        <v>2008</v>
      </c>
      <c r="D2869" s="3">
        <v>74367</v>
      </c>
      <c r="E2869" s="4">
        <v>39724</v>
      </c>
    </row>
    <row r="2870" spans="1:5" x14ac:dyDescent="0.25">
      <c r="A2870" t="s">
        <v>2878</v>
      </c>
      <c r="B2870" t="s">
        <v>6</v>
      </c>
      <c r="C2870" s="5">
        <v>2002</v>
      </c>
      <c r="D2870" s="3">
        <v>74348</v>
      </c>
      <c r="E2870" s="4">
        <v>37292</v>
      </c>
    </row>
    <row r="2871" spans="1:5" x14ac:dyDescent="0.25">
      <c r="A2871" t="s">
        <v>2879</v>
      </c>
      <c r="B2871" t="s">
        <v>103</v>
      </c>
      <c r="C2871">
        <v>1966</v>
      </c>
      <c r="D2871" s="3">
        <v>74286.000000000116</v>
      </c>
      <c r="E2871" s="4">
        <v>24437</v>
      </c>
    </row>
    <row r="2872" spans="1:5" x14ac:dyDescent="0.25">
      <c r="A2872" t="s">
        <v>2880</v>
      </c>
      <c r="B2872" t="s">
        <v>6</v>
      </c>
      <c r="C2872" s="5">
        <v>2001</v>
      </c>
      <c r="D2872" s="3">
        <v>74256</v>
      </c>
      <c r="E2872" s="4">
        <v>37235</v>
      </c>
    </row>
    <row r="2873" spans="1:5" x14ac:dyDescent="0.25">
      <c r="A2873" t="s">
        <v>2881</v>
      </c>
      <c r="B2873" t="s">
        <v>14</v>
      </c>
      <c r="C2873" s="5">
        <v>2006</v>
      </c>
      <c r="D2873" s="3">
        <v>74252</v>
      </c>
      <c r="E2873" s="4">
        <v>38905</v>
      </c>
    </row>
    <row r="2874" spans="1:5" x14ac:dyDescent="0.25">
      <c r="A2874" t="s">
        <v>2882</v>
      </c>
      <c r="B2874" t="s">
        <v>6</v>
      </c>
      <c r="C2874" s="5">
        <v>1975</v>
      </c>
      <c r="D2874" s="3">
        <v>74228.999999999985</v>
      </c>
      <c r="E2874" s="4">
        <v>27547</v>
      </c>
    </row>
    <row r="2875" spans="1:5" x14ac:dyDescent="0.25">
      <c r="A2875" t="s">
        <v>2883</v>
      </c>
      <c r="B2875" t="s">
        <v>6</v>
      </c>
      <c r="C2875" s="5">
        <v>2015</v>
      </c>
      <c r="D2875" s="3">
        <v>74210</v>
      </c>
      <c r="E2875" s="4">
        <v>42240</v>
      </c>
    </row>
    <row r="2876" spans="1:5" x14ac:dyDescent="0.25">
      <c r="A2876" t="s">
        <v>2884</v>
      </c>
      <c r="B2876" t="s">
        <v>6</v>
      </c>
      <c r="C2876" s="5">
        <v>2012</v>
      </c>
      <c r="D2876" s="3">
        <v>74182</v>
      </c>
      <c r="E2876" s="4">
        <v>41191</v>
      </c>
    </row>
    <row r="2877" spans="1:5" x14ac:dyDescent="0.25">
      <c r="A2877" t="s">
        <v>2885</v>
      </c>
      <c r="B2877" t="s">
        <v>30</v>
      </c>
      <c r="C2877" s="5">
        <v>1977</v>
      </c>
      <c r="D2877" s="3">
        <v>74160</v>
      </c>
      <c r="E2877" s="4">
        <v>28242</v>
      </c>
    </row>
    <row r="2878" spans="1:5" x14ac:dyDescent="0.25">
      <c r="A2878" t="s">
        <v>2886</v>
      </c>
      <c r="B2878" t="s">
        <v>103</v>
      </c>
      <c r="C2878">
        <v>1966</v>
      </c>
      <c r="D2878" s="3">
        <v>74133.999999999942</v>
      </c>
      <c r="E2878" s="4">
        <v>24342</v>
      </c>
    </row>
    <row r="2879" spans="1:5" x14ac:dyDescent="0.25">
      <c r="A2879" t="s">
        <v>2887</v>
      </c>
      <c r="B2879" t="s">
        <v>6</v>
      </c>
      <c r="C2879" s="5">
        <v>2021</v>
      </c>
      <c r="D2879" s="3">
        <v>74126</v>
      </c>
      <c r="E2879" s="4">
        <v>44281</v>
      </c>
    </row>
    <row r="2880" spans="1:5" x14ac:dyDescent="0.25">
      <c r="A2880" t="s">
        <v>2888</v>
      </c>
      <c r="B2880" t="s">
        <v>6</v>
      </c>
      <c r="C2880" s="5">
        <v>2019</v>
      </c>
      <c r="D2880" s="3">
        <v>74121</v>
      </c>
      <c r="E2880" s="4">
        <v>43559</v>
      </c>
    </row>
    <row r="2881" spans="1:5" x14ac:dyDescent="0.25">
      <c r="A2881" t="s">
        <v>2889</v>
      </c>
      <c r="B2881" t="s">
        <v>14</v>
      </c>
      <c r="C2881" s="5">
        <v>1968</v>
      </c>
      <c r="D2881" s="3">
        <v>74094.999999999913</v>
      </c>
      <c r="E2881" s="4">
        <v>25125</v>
      </c>
    </row>
    <row r="2882" spans="1:5" x14ac:dyDescent="0.25">
      <c r="A2882" t="s">
        <v>2890</v>
      </c>
      <c r="B2882" t="s">
        <v>6</v>
      </c>
      <c r="C2882" s="5">
        <v>2013</v>
      </c>
      <c r="D2882" s="3">
        <v>73977</v>
      </c>
      <c r="E2882" s="4">
        <v>41429</v>
      </c>
    </row>
    <row r="2883" spans="1:5" x14ac:dyDescent="0.25">
      <c r="A2883" t="s">
        <v>2891</v>
      </c>
      <c r="B2883" t="s">
        <v>6</v>
      </c>
      <c r="C2883" s="5">
        <v>1970</v>
      </c>
      <c r="D2883" s="3">
        <v>73881.99999999984</v>
      </c>
      <c r="E2883" s="4">
        <v>25753</v>
      </c>
    </row>
    <row r="2884" spans="1:5" x14ac:dyDescent="0.25">
      <c r="A2884" t="s">
        <v>2892</v>
      </c>
      <c r="B2884" t="s">
        <v>6</v>
      </c>
      <c r="C2884" s="5">
        <v>1995</v>
      </c>
      <c r="D2884" s="3">
        <v>73840</v>
      </c>
      <c r="E2884" s="4">
        <v>34838</v>
      </c>
    </row>
    <row r="2885" spans="1:5" x14ac:dyDescent="0.25">
      <c r="A2885" t="s">
        <v>2893</v>
      </c>
      <c r="B2885" t="s">
        <v>491</v>
      </c>
      <c r="C2885" s="5">
        <v>2017</v>
      </c>
      <c r="D2885" s="3">
        <v>73836</v>
      </c>
      <c r="E2885" s="4">
        <v>42897</v>
      </c>
    </row>
    <row r="2886" spans="1:5" x14ac:dyDescent="0.25">
      <c r="A2886" t="s">
        <v>2894</v>
      </c>
      <c r="B2886" t="s">
        <v>6</v>
      </c>
      <c r="C2886" s="5">
        <v>1991</v>
      </c>
      <c r="D2886" s="3">
        <v>73804</v>
      </c>
      <c r="E2886" s="4">
        <v>33551</v>
      </c>
    </row>
    <row r="2887" spans="1:5" x14ac:dyDescent="0.25">
      <c r="A2887" t="s">
        <v>2895</v>
      </c>
      <c r="B2887" t="s">
        <v>9</v>
      </c>
      <c r="C2887" s="5">
        <v>2019</v>
      </c>
      <c r="D2887" s="3">
        <v>73790</v>
      </c>
      <c r="E2887" s="4">
        <v>43694</v>
      </c>
    </row>
    <row r="2888" spans="1:5" x14ac:dyDescent="0.25">
      <c r="A2888" t="s">
        <v>2896</v>
      </c>
      <c r="B2888" t="s">
        <v>6</v>
      </c>
      <c r="C2888" s="5">
        <v>1966</v>
      </c>
      <c r="D2888" s="3">
        <v>73637</v>
      </c>
      <c r="E2888" s="4">
        <v>24297</v>
      </c>
    </row>
    <row r="2889" spans="1:5" x14ac:dyDescent="0.25">
      <c r="A2889" t="s">
        <v>2897</v>
      </c>
      <c r="B2889" t="s">
        <v>326</v>
      </c>
      <c r="C2889">
        <v>1966</v>
      </c>
      <c r="D2889" s="3">
        <v>73567.999999999956</v>
      </c>
      <c r="E2889" s="4">
        <v>24169</v>
      </c>
    </row>
    <row r="2890" spans="1:5" x14ac:dyDescent="0.25">
      <c r="A2890" t="s">
        <v>2898</v>
      </c>
      <c r="B2890" t="s">
        <v>6</v>
      </c>
      <c r="C2890" s="5">
        <v>1991</v>
      </c>
      <c r="D2890" s="3">
        <v>73537</v>
      </c>
      <c r="E2890" s="4">
        <v>33303</v>
      </c>
    </row>
    <row r="2891" spans="1:5" x14ac:dyDescent="0.25">
      <c r="A2891" t="s">
        <v>2899</v>
      </c>
      <c r="B2891" t="s">
        <v>6</v>
      </c>
      <c r="C2891" s="5">
        <v>1981</v>
      </c>
      <c r="D2891" s="3">
        <v>73514.000000000058</v>
      </c>
      <c r="E2891" s="4">
        <v>29591</v>
      </c>
    </row>
    <row r="2892" spans="1:5" x14ac:dyDescent="0.25">
      <c r="A2892" t="s">
        <v>2900</v>
      </c>
      <c r="B2892" t="s">
        <v>6</v>
      </c>
      <c r="C2892" s="5">
        <v>1988</v>
      </c>
      <c r="D2892" s="3">
        <v>73468</v>
      </c>
      <c r="E2892" s="4">
        <v>32409</v>
      </c>
    </row>
    <row r="2893" spans="1:5" x14ac:dyDescent="0.25">
      <c r="A2893" t="s">
        <v>2901</v>
      </c>
      <c r="B2893" t="s">
        <v>6</v>
      </c>
      <c r="C2893" s="5">
        <v>2015</v>
      </c>
      <c r="D2893" s="3">
        <v>73455</v>
      </c>
      <c r="E2893" s="4">
        <v>42063</v>
      </c>
    </row>
    <row r="2894" spans="1:5" x14ac:dyDescent="0.25">
      <c r="A2894" t="s">
        <v>2902</v>
      </c>
      <c r="B2894" t="s">
        <v>6</v>
      </c>
      <c r="C2894" s="5">
        <v>2022</v>
      </c>
      <c r="D2894" s="3">
        <v>73400</v>
      </c>
      <c r="E2894" s="4">
        <v>44696</v>
      </c>
    </row>
    <row r="2895" spans="1:5" x14ac:dyDescent="0.25">
      <c r="A2895" t="s">
        <v>2903</v>
      </c>
      <c r="B2895" t="s">
        <v>6</v>
      </c>
      <c r="C2895">
        <v>1967</v>
      </c>
      <c r="D2895" s="3">
        <v>73365.999999999884</v>
      </c>
      <c r="E2895" s="4">
        <v>24563</v>
      </c>
    </row>
    <row r="2896" spans="1:5" x14ac:dyDescent="0.25">
      <c r="A2896" t="s">
        <v>2904</v>
      </c>
      <c r="B2896" t="s">
        <v>9</v>
      </c>
      <c r="C2896" s="5">
        <v>2017</v>
      </c>
      <c r="D2896" s="3">
        <v>73352</v>
      </c>
      <c r="E2896" s="4">
        <v>43091</v>
      </c>
    </row>
    <row r="2897" spans="1:5" x14ac:dyDescent="0.25">
      <c r="A2897" t="s">
        <v>2905</v>
      </c>
      <c r="B2897" t="s">
        <v>9</v>
      </c>
      <c r="C2897" s="5">
        <v>2011</v>
      </c>
      <c r="D2897" s="3">
        <v>73316</v>
      </c>
      <c r="E2897" s="4">
        <v>40682</v>
      </c>
    </row>
    <row r="2898" spans="1:5" x14ac:dyDescent="0.25">
      <c r="A2898" t="s">
        <v>2906</v>
      </c>
      <c r="B2898" t="s">
        <v>103</v>
      </c>
      <c r="C2898">
        <v>1967</v>
      </c>
      <c r="D2898" s="3">
        <v>73301.000000000029</v>
      </c>
      <c r="E2898" s="4">
        <v>24523</v>
      </c>
    </row>
    <row r="2899" spans="1:5" x14ac:dyDescent="0.25">
      <c r="A2899" t="s">
        <v>2907</v>
      </c>
      <c r="B2899" t="s">
        <v>6</v>
      </c>
      <c r="C2899" s="5">
        <v>1977</v>
      </c>
      <c r="D2899" s="3">
        <v>73226</v>
      </c>
      <c r="E2899" s="4">
        <v>28202</v>
      </c>
    </row>
    <row r="2900" spans="1:5" x14ac:dyDescent="0.25">
      <c r="A2900" t="s">
        <v>2908</v>
      </c>
      <c r="B2900" t="s">
        <v>30</v>
      </c>
      <c r="C2900" s="5">
        <v>1997</v>
      </c>
      <c r="D2900" s="3">
        <v>73192</v>
      </c>
      <c r="E2900" s="4">
        <v>35559</v>
      </c>
    </row>
    <row r="2901" spans="1:5" x14ac:dyDescent="0.25">
      <c r="A2901" t="s">
        <v>2909</v>
      </c>
      <c r="B2901" t="s">
        <v>6</v>
      </c>
      <c r="C2901" s="5">
        <v>2018</v>
      </c>
      <c r="D2901" s="3">
        <v>73133</v>
      </c>
      <c r="E2901" s="4">
        <v>43164</v>
      </c>
    </row>
    <row r="2902" spans="1:5" x14ac:dyDescent="0.25">
      <c r="A2902" t="s">
        <v>2910</v>
      </c>
      <c r="B2902" t="s">
        <v>9</v>
      </c>
      <c r="C2902" s="5">
        <v>2000</v>
      </c>
      <c r="D2902" s="3">
        <v>73133</v>
      </c>
      <c r="E2902" s="4">
        <v>36655</v>
      </c>
    </row>
    <row r="2903" spans="1:5" x14ac:dyDescent="0.25">
      <c r="A2903" t="s">
        <v>2911</v>
      </c>
      <c r="B2903" t="s">
        <v>6</v>
      </c>
      <c r="C2903" s="5">
        <v>1997</v>
      </c>
      <c r="D2903" s="3">
        <v>73130</v>
      </c>
      <c r="E2903" s="4">
        <v>35563</v>
      </c>
    </row>
    <row r="2904" spans="1:5" x14ac:dyDescent="0.25">
      <c r="A2904" t="s">
        <v>2912</v>
      </c>
      <c r="B2904" t="s">
        <v>6</v>
      </c>
      <c r="C2904" s="5">
        <v>1975</v>
      </c>
      <c r="D2904" s="3">
        <v>73006</v>
      </c>
      <c r="E2904" s="4">
        <v>27452</v>
      </c>
    </row>
    <row r="2905" spans="1:5" x14ac:dyDescent="0.25">
      <c r="A2905" t="s">
        <v>2913</v>
      </c>
      <c r="B2905" t="s">
        <v>6</v>
      </c>
      <c r="C2905" s="5">
        <v>2015</v>
      </c>
      <c r="D2905" s="3">
        <v>72977</v>
      </c>
      <c r="E2905" s="4">
        <v>42285</v>
      </c>
    </row>
    <row r="2906" spans="1:5" x14ac:dyDescent="0.25">
      <c r="A2906" t="s">
        <v>2914</v>
      </c>
      <c r="B2906" t="s">
        <v>9</v>
      </c>
      <c r="C2906" s="5">
        <v>1977</v>
      </c>
      <c r="D2906" s="3">
        <v>72855</v>
      </c>
      <c r="E2906" s="4">
        <v>28251</v>
      </c>
    </row>
    <row r="2907" spans="1:5" x14ac:dyDescent="0.25">
      <c r="A2907" t="s">
        <v>2915</v>
      </c>
      <c r="B2907" t="s">
        <v>6</v>
      </c>
      <c r="C2907" s="5">
        <v>1966</v>
      </c>
      <c r="D2907" s="3">
        <v>72831.00000000016</v>
      </c>
      <c r="E2907" s="4">
        <v>24351</v>
      </c>
    </row>
    <row r="2908" spans="1:5" x14ac:dyDescent="0.25">
      <c r="A2908" t="s">
        <v>2916</v>
      </c>
      <c r="B2908" t="s">
        <v>14</v>
      </c>
      <c r="C2908" s="5">
        <v>1978</v>
      </c>
      <c r="D2908" s="3">
        <v>72757.999999999898</v>
      </c>
      <c r="E2908" s="4">
        <v>28814</v>
      </c>
    </row>
    <row r="2909" spans="1:5" x14ac:dyDescent="0.25">
      <c r="A2909" t="s">
        <v>2917</v>
      </c>
      <c r="B2909" t="s">
        <v>6</v>
      </c>
      <c r="C2909" s="5">
        <v>1996</v>
      </c>
      <c r="D2909" s="3">
        <v>72633</v>
      </c>
      <c r="E2909" s="4">
        <v>35394</v>
      </c>
    </row>
    <row r="2910" spans="1:5" x14ac:dyDescent="0.25">
      <c r="A2910" t="s">
        <v>2918</v>
      </c>
      <c r="B2910" t="s">
        <v>30</v>
      </c>
      <c r="C2910" s="5">
        <v>1997</v>
      </c>
      <c r="D2910" s="3">
        <v>72481</v>
      </c>
      <c r="E2910" s="4">
        <v>35779</v>
      </c>
    </row>
    <row r="2911" spans="1:5" x14ac:dyDescent="0.25">
      <c r="A2911" t="s">
        <v>2919</v>
      </c>
      <c r="B2911" t="s">
        <v>6</v>
      </c>
      <c r="C2911" s="5">
        <v>2016</v>
      </c>
      <c r="D2911" s="3">
        <v>72423</v>
      </c>
      <c r="E2911" s="4">
        <v>42631</v>
      </c>
    </row>
    <row r="2912" spans="1:5" x14ac:dyDescent="0.25">
      <c r="A2912" t="s">
        <v>2920</v>
      </c>
      <c r="B2912" t="s">
        <v>9</v>
      </c>
      <c r="C2912" s="5">
        <v>1966</v>
      </c>
      <c r="D2912" s="3">
        <v>72420.000000000044</v>
      </c>
      <c r="E2912" s="4">
        <v>24376</v>
      </c>
    </row>
    <row r="2913" spans="1:5" x14ac:dyDescent="0.25">
      <c r="A2913" t="s">
        <v>2921</v>
      </c>
      <c r="B2913" t="s">
        <v>6</v>
      </c>
      <c r="C2913" s="5">
        <v>1988</v>
      </c>
      <c r="D2913" s="3">
        <v>72386</v>
      </c>
      <c r="E2913" s="4">
        <v>32218</v>
      </c>
    </row>
    <row r="2914" spans="1:5" x14ac:dyDescent="0.25">
      <c r="A2914" t="s">
        <v>2922</v>
      </c>
      <c r="B2914" t="s">
        <v>6</v>
      </c>
      <c r="C2914">
        <v>1967</v>
      </c>
      <c r="D2914" s="3">
        <v>72381.999999999927</v>
      </c>
      <c r="E2914" s="4">
        <v>24757</v>
      </c>
    </row>
    <row r="2915" spans="1:5" x14ac:dyDescent="0.25">
      <c r="A2915" t="s">
        <v>2923</v>
      </c>
      <c r="B2915" t="s">
        <v>6</v>
      </c>
      <c r="C2915" s="5">
        <v>1993</v>
      </c>
      <c r="D2915" s="3">
        <v>72363</v>
      </c>
      <c r="E2915" s="4">
        <v>34164</v>
      </c>
    </row>
    <row r="2916" spans="1:5" x14ac:dyDescent="0.25">
      <c r="A2916" t="s">
        <v>2924</v>
      </c>
      <c r="B2916" t="s">
        <v>6</v>
      </c>
      <c r="C2916" s="5">
        <v>1976</v>
      </c>
      <c r="D2916" s="3">
        <v>72318.999999999971</v>
      </c>
      <c r="E2916" s="4">
        <v>27952</v>
      </c>
    </row>
    <row r="2917" spans="1:5" x14ac:dyDescent="0.25">
      <c r="A2917" t="s">
        <v>2925</v>
      </c>
      <c r="B2917" t="s">
        <v>14</v>
      </c>
      <c r="C2917" s="5">
        <v>2010</v>
      </c>
      <c r="D2917" s="3">
        <v>72306</v>
      </c>
      <c r="E2917" s="4">
        <v>40418</v>
      </c>
    </row>
    <row r="2918" spans="1:5" x14ac:dyDescent="0.25">
      <c r="A2918" t="s">
        <v>2926</v>
      </c>
      <c r="B2918" t="s">
        <v>6</v>
      </c>
      <c r="C2918" s="5">
        <v>2009</v>
      </c>
      <c r="D2918" s="3">
        <v>72274</v>
      </c>
      <c r="E2918" s="4">
        <v>39891</v>
      </c>
    </row>
    <row r="2919" spans="1:5" x14ac:dyDescent="0.25">
      <c r="A2919" t="s">
        <v>2927</v>
      </c>
      <c r="B2919" t="s">
        <v>14</v>
      </c>
      <c r="C2919">
        <v>1979</v>
      </c>
      <c r="D2919" s="3">
        <v>72261.999999999942</v>
      </c>
      <c r="E2919" s="4">
        <v>29060</v>
      </c>
    </row>
    <row r="2920" spans="1:5" x14ac:dyDescent="0.25">
      <c r="A2920" t="s">
        <v>2928</v>
      </c>
      <c r="B2920" t="s">
        <v>1917</v>
      </c>
      <c r="C2920" s="5">
        <v>1967</v>
      </c>
      <c r="D2920" s="3">
        <v>72103.999999999869</v>
      </c>
      <c r="E2920" s="4">
        <v>24532</v>
      </c>
    </row>
    <row r="2921" spans="1:5" x14ac:dyDescent="0.25">
      <c r="A2921" t="s">
        <v>2929</v>
      </c>
      <c r="B2921" t="s">
        <v>30</v>
      </c>
      <c r="C2921" s="5">
        <v>1972</v>
      </c>
      <c r="D2921" s="3">
        <v>72102</v>
      </c>
      <c r="E2921" s="4">
        <v>26469</v>
      </c>
    </row>
    <row r="2922" spans="1:5" x14ac:dyDescent="0.25">
      <c r="A2922" t="s">
        <v>2930</v>
      </c>
      <c r="B2922" t="s">
        <v>9</v>
      </c>
      <c r="C2922" s="5">
        <v>2008</v>
      </c>
      <c r="D2922" s="3">
        <v>72095</v>
      </c>
      <c r="E2922" s="4">
        <v>39642</v>
      </c>
    </row>
    <row r="2923" spans="1:5" x14ac:dyDescent="0.25">
      <c r="A2923" t="s">
        <v>2931</v>
      </c>
      <c r="B2923" t="s">
        <v>6</v>
      </c>
      <c r="C2923" s="5">
        <v>1998</v>
      </c>
      <c r="D2923" s="3">
        <v>72018</v>
      </c>
      <c r="E2923" s="4">
        <v>36155</v>
      </c>
    </row>
    <row r="2924" spans="1:5" x14ac:dyDescent="0.25">
      <c r="A2924" t="s">
        <v>2932</v>
      </c>
      <c r="B2924" t="s">
        <v>6</v>
      </c>
      <c r="C2924" s="5">
        <v>1977</v>
      </c>
      <c r="D2924" s="3">
        <v>71993.999999999985</v>
      </c>
      <c r="E2924" s="4">
        <v>28248</v>
      </c>
    </row>
    <row r="2925" spans="1:5" x14ac:dyDescent="0.25">
      <c r="A2925" t="s">
        <v>2933</v>
      </c>
      <c r="B2925" t="s">
        <v>9</v>
      </c>
      <c r="C2925" s="5">
        <v>2006</v>
      </c>
      <c r="D2925" s="3">
        <v>71893</v>
      </c>
      <c r="E2925" s="4">
        <v>38793</v>
      </c>
    </row>
    <row r="2926" spans="1:5" x14ac:dyDescent="0.25">
      <c r="A2926" t="s">
        <v>2934</v>
      </c>
      <c r="B2926" t="s">
        <v>594</v>
      </c>
      <c r="C2926" s="5">
        <v>1990</v>
      </c>
      <c r="D2926" s="3">
        <v>71738</v>
      </c>
      <c r="E2926" s="4">
        <v>32934</v>
      </c>
    </row>
    <row r="2927" spans="1:5" x14ac:dyDescent="0.25">
      <c r="A2927" t="s">
        <v>2935</v>
      </c>
      <c r="B2927" t="s">
        <v>9</v>
      </c>
      <c r="C2927" s="5">
        <v>1973</v>
      </c>
      <c r="D2927" s="3">
        <v>71727.999999999985</v>
      </c>
      <c r="E2927" s="4">
        <v>26928</v>
      </c>
    </row>
    <row r="2928" spans="1:5" x14ac:dyDescent="0.25">
      <c r="A2928" t="s">
        <v>2936</v>
      </c>
      <c r="B2928" t="s">
        <v>6</v>
      </c>
      <c r="C2928" s="5">
        <v>1978</v>
      </c>
      <c r="D2928" s="3">
        <v>71676.999999999985</v>
      </c>
      <c r="E2928" s="4">
        <v>28511</v>
      </c>
    </row>
    <row r="2929" spans="1:5" x14ac:dyDescent="0.25">
      <c r="A2929" t="s">
        <v>2937</v>
      </c>
      <c r="B2929" t="s">
        <v>6</v>
      </c>
      <c r="C2929" s="5">
        <v>2009</v>
      </c>
      <c r="D2929" s="3">
        <v>71500</v>
      </c>
      <c r="E2929" s="4">
        <v>39878</v>
      </c>
    </row>
    <row r="2930" spans="1:5" x14ac:dyDescent="0.25">
      <c r="A2930" t="s">
        <v>2938</v>
      </c>
      <c r="B2930" t="s">
        <v>6</v>
      </c>
      <c r="C2930" s="5">
        <v>1982</v>
      </c>
      <c r="D2930" s="3">
        <v>71473.000000000116</v>
      </c>
      <c r="E2930" s="4">
        <v>29977</v>
      </c>
    </row>
    <row r="2931" spans="1:5" x14ac:dyDescent="0.25">
      <c r="A2931" t="s">
        <v>2939</v>
      </c>
      <c r="B2931" t="s">
        <v>6</v>
      </c>
      <c r="C2931" s="5">
        <v>1968</v>
      </c>
      <c r="D2931" s="3">
        <v>71380.000000000131</v>
      </c>
      <c r="E2931" s="4">
        <v>24971</v>
      </c>
    </row>
    <row r="2932" spans="1:5" x14ac:dyDescent="0.25">
      <c r="A2932" t="s">
        <v>2940</v>
      </c>
      <c r="B2932" t="s">
        <v>9</v>
      </c>
      <c r="C2932" s="5">
        <v>2007</v>
      </c>
      <c r="D2932" s="3">
        <v>71308</v>
      </c>
      <c r="E2932" s="4">
        <v>39100</v>
      </c>
    </row>
    <row r="2933" spans="1:5" x14ac:dyDescent="0.25">
      <c r="A2933" t="s">
        <v>2941</v>
      </c>
      <c r="B2933" t="s">
        <v>14</v>
      </c>
      <c r="C2933" s="5">
        <v>1983</v>
      </c>
      <c r="D2933" s="3">
        <v>71290.999999999942</v>
      </c>
      <c r="E2933" s="4">
        <v>30554</v>
      </c>
    </row>
    <row r="2934" spans="1:5" x14ac:dyDescent="0.25">
      <c r="A2934" t="s">
        <v>2942</v>
      </c>
      <c r="B2934" t="s">
        <v>6</v>
      </c>
      <c r="C2934" s="5">
        <v>1974</v>
      </c>
      <c r="D2934" s="3">
        <v>71210.999999999985</v>
      </c>
      <c r="E2934" s="4">
        <v>27120</v>
      </c>
    </row>
    <row r="2935" spans="1:5" x14ac:dyDescent="0.25">
      <c r="A2935" t="s">
        <v>2943</v>
      </c>
      <c r="B2935" t="s">
        <v>6</v>
      </c>
      <c r="C2935">
        <v>1968</v>
      </c>
      <c r="D2935" s="3">
        <v>71210.999999999956</v>
      </c>
      <c r="E2935" s="4">
        <v>24924</v>
      </c>
    </row>
    <row r="2936" spans="1:5" x14ac:dyDescent="0.25">
      <c r="A2936" t="s">
        <v>2945</v>
      </c>
      <c r="B2936" t="s">
        <v>6</v>
      </c>
      <c r="C2936" s="5">
        <v>1999</v>
      </c>
      <c r="D2936" s="3">
        <v>71170</v>
      </c>
      <c r="E2936" s="4">
        <v>36184</v>
      </c>
    </row>
    <row r="2937" spans="1:5" x14ac:dyDescent="0.25">
      <c r="A2937" t="s">
        <v>2946</v>
      </c>
      <c r="B2937" t="s">
        <v>6</v>
      </c>
      <c r="C2937" s="5">
        <v>2003</v>
      </c>
      <c r="D2937" s="3">
        <v>71166</v>
      </c>
      <c r="E2937" s="4">
        <v>37656</v>
      </c>
    </row>
    <row r="2938" spans="1:5" x14ac:dyDescent="0.25">
      <c r="A2938" t="s">
        <v>2947</v>
      </c>
      <c r="B2938" t="s">
        <v>6</v>
      </c>
      <c r="C2938" s="5">
        <v>1978</v>
      </c>
      <c r="D2938" s="3">
        <v>71151.999999999985</v>
      </c>
      <c r="E2938" s="4">
        <v>28613</v>
      </c>
    </row>
    <row r="2939" spans="1:5" x14ac:dyDescent="0.25">
      <c r="A2939" t="s">
        <v>2948</v>
      </c>
      <c r="B2939" t="s">
        <v>6</v>
      </c>
      <c r="C2939" s="5">
        <v>1974</v>
      </c>
      <c r="D2939" s="3">
        <v>71124.000000000087</v>
      </c>
      <c r="E2939" s="4">
        <v>27311</v>
      </c>
    </row>
    <row r="2940" spans="1:5" x14ac:dyDescent="0.25">
      <c r="A2940" t="s">
        <v>2949</v>
      </c>
      <c r="B2940" t="s">
        <v>103</v>
      </c>
      <c r="C2940" s="5">
        <v>1967</v>
      </c>
      <c r="D2940" s="3">
        <v>70986.00000000016</v>
      </c>
      <c r="E2940" s="4">
        <v>24635</v>
      </c>
    </row>
    <row r="2941" spans="1:5" x14ac:dyDescent="0.25">
      <c r="A2941" t="s">
        <v>2950</v>
      </c>
      <c r="B2941" t="s">
        <v>103</v>
      </c>
      <c r="C2941">
        <v>1972</v>
      </c>
      <c r="D2941" s="3">
        <v>70965.999999999971</v>
      </c>
      <c r="E2941" s="4">
        <v>26535</v>
      </c>
    </row>
    <row r="2942" spans="1:5" x14ac:dyDescent="0.25">
      <c r="A2942" t="s">
        <v>2951</v>
      </c>
      <c r="B2942" t="s">
        <v>6</v>
      </c>
      <c r="C2942" s="5">
        <v>1988</v>
      </c>
      <c r="D2942" s="3">
        <v>70946</v>
      </c>
      <c r="E2942" s="4">
        <v>32181</v>
      </c>
    </row>
    <row r="2943" spans="1:5" x14ac:dyDescent="0.25">
      <c r="A2943" t="s">
        <v>2952</v>
      </c>
      <c r="B2943" t="s">
        <v>6</v>
      </c>
      <c r="C2943" s="5">
        <v>1984</v>
      </c>
      <c r="D2943" s="3">
        <v>70924.000000000029</v>
      </c>
      <c r="E2943" s="4">
        <v>30861</v>
      </c>
    </row>
    <row r="2944" spans="1:5" x14ac:dyDescent="0.25">
      <c r="A2944" t="s">
        <v>2953</v>
      </c>
      <c r="B2944" t="s">
        <v>6</v>
      </c>
      <c r="C2944" s="5">
        <v>1999</v>
      </c>
      <c r="D2944" s="3">
        <v>70922</v>
      </c>
      <c r="E2944" s="4">
        <v>36289</v>
      </c>
    </row>
    <row r="2945" spans="1:5" x14ac:dyDescent="0.25">
      <c r="A2945" t="s">
        <v>2954</v>
      </c>
      <c r="B2945" t="s">
        <v>9</v>
      </c>
      <c r="C2945" s="5">
        <v>2013</v>
      </c>
      <c r="D2945" s="3">
        <v>70917</v>
      </c>
      <c r="E2945" s="4">
        <v>41318</v>
      </c>
    </row>
    <row r="2946" spans="1:5" x14ac:dyDescent="0.25">
      <c r="A2946" t="s">
        <v>2955</v>
      </c>
      <c r="B2946" t="s">
        <v>9</v>
      </c>
      <c r="C2946" s="5">
        <v>2020</v>
      </c>
      <c r="D2946" s="3">
        <v>70822</v>
      </c>
      <c r="E2946" s="4">
        <v>43885</v>
      </c>
    </row>
    <row r="2947" spans="1:5" x14ac:dyDescent="0.25">
      <c r="A2947" t="s">
        <v>2956</v>
      </c>
      <c r="B2947" t="s">
        <v>103</v>
      </c>
      <c r="C2947" s="5">
        <v>1978</v>
      </c>
      <c r="D2947" s="3">
        <v>70741.000000000029</v>
      </c>
      <c r="E2947" s="4">
        <v>28772</v>
      </c>
    </row>
    <row r="2948" spans="1:5" x14ac:dyDescent="0.25">
      <c r="A2948" t="s">
        <v>2957</v>
      </c>
      <c r="B2948" t="s">
        <v>6</v>
      </c>
      <c r="C2948">
        <v>1972</v>
      </c>
      <c r="D2948" s="3">
        <v>70739.999999999971</v>
      </c>
      <c r="E2948" s="4">
        <v>26569</v>
      </c>
    </row>
    <row r="2949" spans="1:5" x14ac:dyDescent="0.25">
      <c r="A2949" t="s">
        <v>2958</v>
      </c>
      <c r="B2949" t="s">
        <v>6</v>
      </c>
      <c r="C2949" s="5">
        <v>1980</v>
      </c>
      <c r="D2949" s="3">
        <v>70727.000000000131</v>
      </c>
      <c r="E2949" s="4">
        <v>29399</v>
      </c>
    </row>
    <row r="2950" spans="1:5" x14ac:dyDescent="0.25">
      <c r="A2950" t="s">
        <v>2959</v>
      </c>
      <c r="B2950" t="s">
        <v>6</v>
      </c>
      <c r="C2950" s="5">
        <v>1981</v>
      </c>
      <c r="D2950" s="3">
        <v>70718.999999999927</v>
      </c>
      <c r="E2950" s="4">
        <v>29833</v>
      </c>
    </row>
    <row r="2951" spans="1:5" x14ac:dyDescent="0.25">
      <c r="A2951" t="s">
        <v>2960</v>
      </c>
      <c r="B2951" t="s">
        <v>6</v>
      </c>
      <c r="C2951" s="5">
        <v>1982</v>
      </c>
      <c r="D2951" s="3">
        <v>70716.000000000073</v>
      </c>
      <c r="E2951" s="4">
        <v>30221</v>
      </c>
    </row>
    <row r="2952" spans="1:5" x14ac:dyDescent="0.25">
      <c r="A2952" t="s">
        <v>2961</v>
      </c>
      <c r="B2952" t="s">
        <v>6</v>
      </c>
      <c r="C2952" s="5">
        <v>1984</v>
      </c>
      <c r="D2952" s="3">
        <v>70658</v>
      </c>
      <c r="E2952" s="4">
        <v>30698</v>
      </c>
    </row>
    <row r="2953" spans="1:5" x14ac:dyDescent="0.25">
      <c r="A2953" t="s">
        <v>2962</v>
      </c>
      <c r="B2953" t="s">
        <v>6</v>
      </c>
      <c r="C2953" s="5">
        <v>1980</v>
      </c>
      <c r="D2953" s="3">
        <v>70580.999999999985</v>
      </c>
      <c r="E2953" s="4">
        <v>29333</v>
      </c>
    </row>
    <row r="2954" spans="1:5" x14ac:dyDescent="0.25">
      <c r="A2954" t="s">
        <v>2963</v>
      </c>
      <c r="B2954" t="s">
        <v>6</v>
      </c>
      <c r="C2954">
        <v>1971</v>
      </c>
      <c r="D2954" s="3">
        <v>70535.999999999942</v>
      </c>
      <c r="E2954" s="4">
        <v>26281</v>
      </c>
    </row>
    <row r="2955" spans="1:5" x14ac:dyDescent="0.25">
      <c r="A2955" t="s">
        <v>2964</v>
      </c>
      <c r="B2955" t="s">
        <v>6</v>
      </c>
      <c r="C2955" s="5">
        <v>2003</v>
      </c>
      <c r="D2955" s="3">
        <v>70493</v>
      </c>
      <c r="E2955" s="4">
        <v>37809</v>
      </c>
    </row>
    <row r="2956" spans="1:5" x14ac:dyDescent="0.25">
      <c r="A2956" t="s">
        <v>2965</v>
      </c>
      <c r="B2956" t="s">
        <v>6</v>
      </c>
      <c r="C2956" s="5">
        <v>1978</v>
      </c>
      <c r="D2956" s="3">
        <v>70444</v>
      </c>
      <c r="E2956" s="4">
        <v>28647</v>
      </c>
    </row>
    <row r="2957" spans="1:5" x14ac:dyDescent="0.25">
      <c r="A2957" t="s">
        <v>2966</v>
      </c>
      <c r="B2957" t="s">
        <v>4</v>
      </c>
      <c r="C2957" s="5">
        <v>1991</v>
      </c>
      <c r="D2957" s="3">
        <v>70378</v>
      </c>
      <c r="E2957" s="4">
        <v>33299</v>
      </c>
    </row>
    <row r="2958" spans="1:5" x14ac:dyDescent="0.25">
      <c r="A2958" t="s">
        <v>2967</v>
      </c>
      <c r="B2958" t="s">
        <v>14</v>
      </c>
      <c r="C2958" s="5">
        <v>1980</v>
      </c>
      <c r="D2958" s="3">
        <v>70327.999999999942</v>
      </c>
      <c r="E2958" s="4">
        <v>29382</v>
      </c>
    </row>
    <row r="2959" spans="1:5" x14ac:dyDescent="0.25">
      <c r="A2959" t="s">
        <v>2968</v>
      </c>
      <c r="B2959" t="s">
        <v>6</v>
      </c>
      <c r="C2959" s="5">
        <v>1965</v>
      </c>
      <c r="D2959" s="3">
        <v>70284</v>
      </c>
      <c r="E2959" s="4">
        <v>24026</v>
      </c>
    </row>
    <row r="2960" spans="1:5" x14ac:dyDescent="0.25">
      <c r="A2960" t="s">
        <v>2579</v>
      </c>
      <c r="B2960" t="s">
        <v>6</v>
      </c>
      <c r="C2960" s="5">
        <v>1988</v>
      </c>
      <c r="D2960" s="3">
        <v>70211</v>
      </c>
      <c r="E2960" s="4">
        <v>32271</v>
      </c>
    </row>
    <row r="2961" spans="1:5" x14ac:dyDescent="0.25">
      <c r="A2961" t="s">
        <v>2969</v>
      </c>
      <c r="B2961" t="s">
        <v>6</v>
      </c>
      <c r="C2961" s="5">
        <v>2005</v>
      </c>
      <c r="D2961" s="3">
        <v>70191</v>
      </c>
      <c r="E2961" s="4">
        <v>38495</v>
      </c>
    </row>
    <row r="2962" spans="1:5" x14ac:dyDescent="0.25">
      <c r="A2962" t="s">
        <v>2970</v>
      </c>
      <c r="B2962" t="s">
        <v>6</v>
      </c>
      <c r="C2962" s="5">
        <v>2005</v>
      </c>
      <c r="D2962" s="3">
        <v>70191</v>
      </c>
      <c r="E2962" s="4">
        <v>38615</v>
      </c>
    </row>
    <row r="2963" spans="1:5" x14ac:dyDescent="0.25">
      <c r="A2963" t="s">
        <v>2971</v>
      </c>
      <c r="B2963" t="s">
        <v>6</v>
      </c>
      <c r="C2963" s="5">
        <v>1977</v>
      </c>
      <c r="D2963" s="3">
        <v>70132.999999999971</v>
      </c>
      <c r="E2963" s="4">
        <v>28380</v>
      </c>
    </row>
    <row r="2964" spans="1:5" x14ac:dyDescent="0.25">
      <c r="A2964" t="s">
        <v>2972</v>
      </c>
      <c r="B2964" t="s">
        <v>14</v>
      </c>
      <c r="C2964" s="5">
        <v>1990</v>
      </c>
      <c r="D2964" s="3">
        <v>70101</v>
      </c>
      <c r="E2964" s="4">
        <v>32940</v>
      </c>
    </row>
    <row r="2965" spans="1:5" x14ac:dyDescent="0.25">
      <c r="A2965" t="s">
        <v>2973</v>
      </c>
      <c r="B2965" t="s">
        <v>14</v>
      </c>
      <c r="C2965" s="5">
        <v>2019</v>
      </c>
      <c r="D2965" s="3">
        <v>70077</v>
      </c>
      <c r="E2965" s="4">
        <v>43473</v>
      </c>
    </row>
    <row r="2966" spans="1:5" x14ac:dyDescent="0.25">
      <c r="A2966" t="s">
        <v>2974</v>
      </c>
      <c r="B2966" t="s">
        <v>563</v>
      </c>
      <c r="C2966" s="5">
        <v>1976</v>
      </c>
      <c r="D2966" s="3">
        <v>70046</v>
      </c>
      <c r="E2966" s="4">
        <v>28030</v>
      </c>
    </row>
    <row r="2967" spans="1:5" x14ac:dyDescent="0.25">
      <c r="A2967" t="s">
        <v>2975</v>
      </c>
      <c r="B2967" t="s">
        <v>14</v>
      </c>
      <c r="C2967" s="5">
        <v>2016</v>
      </c>
      <c r="D2967" s="3">
        <v>70045</v>
      </c>
      <c r="E2967" s="4">
        <v>42700</v>
      </c>
    </row>
    <row r="2968" spans="1:5" x14ac:dyDescent="0.25">
      <c r="A2968" t="s">
        <v>2976</v>
      </c>
      <c r="B2968" t="s">
        <v>6</v>
      </c>
      <c r="C2968" s="5">
        <v>2002</v>
      </c>
      <c r="D2968" s="3">
        <v>70022</v>
      </c>
      <c r="E2968" s="4">
        <v>37448</v>
      </c>
    </row>
    <row r="2969" spans="1:5" x14ac:dyDescent="0.25">
      <c r="A2969" t="s">
        <v>2977</v>
      </c>
      <c r="B2969" t="s">
        <v>914</v>
      </c>
      <c r="C2969" s="5">
        <v>1982</v>
      </c>
      <c r="D2969" s="3">
        <v>70015</v>
      </c>
      <c r="E2969" s="4">
        <v>30084</v>
      </c>
    </row>
    <row r="2970" spans="1:5" x14ac:dyDescent="0.25">
      <c r="A2970" t="s">
        <v>2978</v>
      </c>
      <c r="B2970" t="s">
        <v>6</v>
      </c>
      <c r="C2970" s="5">
        <v>1968</v>
      </c>
      <c r="D2970" s="3">
        <v>69995.000000000087</v>
      </c>
      <c r="E2970" s="4">
        <v>24982</v>
      </c>
    </row>
    <row r="2971" spans="1:5" x14ac:dyDescent="0.25">
      <c r="A2971" t="s">
        <v>2979</v>
      </c>
      <c r="B2971" t="s">
        <v>103</v>
      </c>
      <c r="C2971">
        <v>1969</v>
      </c>
      <c r="D2971" s="3">
        <v>69993</v>
      </c>
      <c r="E2971" s="4">
        <v>25265</v>
      </c>
    </row>
    <row r="2972" spans="1:5" x14ac:dyDescent="0.25">
      <c r="A2972" t="s">
        <v>2980</v>
      </c>
      <c r="B2972" t="s">
        <v>6</v>
      </c>
      <c r="C2972" s="5">
        <v>1984</v>
      </c>
      <c r="D2972" s="3">
        <v>69883.000000000058</v>
      </c>
      <c r="E2972" s="4">
        <v>30706</v>
      </c>
    </row>
    <row r="2973" spans="1:5" x14ac:dyDescent="0.25">
      <c r="A2973" t="s">
        <v>2981</v>
      </c>
      <c r="B2973" t="s">
        <v>103</v>
      </c>
      <c r="C2973">
        <v>1968</v>
      </c>
      <c r="D2973" s="3">
        <v>69874.999999999971</v>
      </c>
      <c r="E2973" s="4">
        <v>25125</v>
      </c>
    </row>
    <row r="2974" spans="1:5" x14ac:dyDescent="0.25">
      <c r="A2974" t="s">
        <v>2982</v>
      </c>
      <c r="B2974" t="s">
        <v>6</v>
      </c>
      <c r="C2974">
        <v>1973</v>
      </c>
      <c r="D2974" s="3">
        <v>69856.999999999971</v>
      </c>
      <c r="E2974" s="4">
        <v>26948</v>
      </c>
    </row>
    <row r="2975" spans="1:5" x14ac:dyDescent="0.25">
      <c r="A2975" t="s">
        <v>2983</v>
      </c>
      <c r="B2975" t="s">
        <v>6</v>
      </c>
      <c r="C2975" s="5">
        <v>2007</v>
      </c>
      <c r="D2975" s="3">
        <v>69856</v>
      </c>
      <c r="E2975" s="4">
        <v>39271</v>
      </c>
    </row>
    <row r="2976" spans="1:5" x14ac:dyDescent="0.25">
      <c r="A2976" t="s">
        <v>2984</v>
      </c>
      <c r="B2976" t="s">
        <v>2985</v>
      </c>
      <c r="C2976" s="5">
        <v>1981</v>
      </c>
      <c r="D2976" s="3">
        <v>69851.999999999942</v>
      </c>
      <c r="E2976" s="4">
        <v>29753</v>
      </c>
    </row>
    <row r="2977" spans="1:5" x14ac:dyDescent="0.25">
      <c r="A2977" t="s">
        <v>2986</v>
      </c>
      <c r="B2977" t="s">
        <v>30</v>
      </c>
      <c r="C2977" s="5">
        <v>1973</v>
      </c>
      <c r="D2977" s="3">
        <v>69846.999999999869</v>
      </c>
      <c r="E2977" s="4">
        <v>26909</v>
      </c>
    </row>
    <row r="2978" spans="1:5" x14ac:dyDescent="0.25">
      <c r="A2978" t="s">
        <v>2987</v>
      </c>
      <c r="B2978" t="s">
        <v>6</v>
      </c>
      <c r="C2978" s="5">
        <v>2008</v>
      </c>
      <c r="D2978" s="3">
        <v>69827</v>
      </c>
      <c r="E2978" s="4">
        <v>39461</v>
      </c>
    </row>
    <row r="2979" spans="1:5" x14ac:dyDescent="0.25">
      <c r="A2979" t="s">
        <v>2988</v>
      </c>
      <c r="B2979" t="s">
        <v>6</v>
      </c>
      <c r="C2979" s="5">
        <v>2009</v>
      </c>
      <c r="D2979" s="3">
        <v>69805</v>
      </c>
      <c r="E2979" s="4">
        <v>39966</v>
      </c>
    </row>
    <row r="2980" spans="1:5" x14ac:dyDescent="0.25">
      <c r="A2980" t="s">
        <v>2989</v>
      </c>
      <c r="B2980" t="s">
        <v>6</v>
      </c>
      <c r="C2980" s="5">
        <v>2002</v>
      </c>
      <c r="D2980" s="3">
        <v>69769</v>
      </c>
      <c r="E2980" s="4">
        <v>37258</v>
      </c>
    </row>
    <row r="2981" spans="1:5" x14ac:dyDescent="0.25">
      <c r="A2981" t="s">
        <v>2990</v>
      </c>
      <c r="B2981" t="s">
        <v>299</v>
      </c>
      <c r="C2981" s="5">
        <v>1974</v>
      </c>
      <c r="D2981" s="3">
        <v>69742.000000000044</v>
      </c>
      <c r="E2981" s="4">
        <v>27353</v>
      </c>
    </row>
    <row r="2982" spans="1:5" x14ac:dyDescent="0.25">
      <c r="A2982" t="s">
        <v>2991</v>
      </c>
      <c r="B2982" t="s">
        <v>6</v>
      </c>
      <c r="C2982" s="5">
        <v>1989</v>
      </c>
      <c r="D2982" s="3">
        <v>69720</v>
      </c>
      <c r="E2982" s="4">
        <v>32699</v>
      </c>
    </row>
    <row r="2983" spans="1:5" x14ac:dyDescent="0.25">
      <c r="A2983" t="s">
        <v>2992</v>
      </c>
      <c r="B2983" t="s">
        <v>103</v>
      </c>
      <c r="C2983" s="5">
        <v>1980</v>
      </c>
      <c r="D2983" s="3">
        <v>69697.999999999985</v>
      </c>
      <c r="E2983" s="4">
        <v>29275</v>
      </c>
    </row>
    <row r="2984" spans="1:5" x14ac:dyDescent="0.25">
      <c r="A2984" t="s">
        <v>2993</v>
      </c>
      <c r="B2984" t="s">
        <v>6</v>
      </c>
      <c r="C2984" s="5">
        <v>2013</v>
      </c>
      <c r="D2984" s="3">
        <v>69685</v>
      </c>
      <c r="E2984" s="4">
        <v>41483</v>
      </c>
    </row>
    <row r="2985" spans="1:5" x14ac:dyDescent="0.25">
      <c r="A2985" t="s">
        <v>2994</v>
      </c>
      <c r="B2985" t="s">
        <v>30</v>
      </c>
      <c r="C2985" s="5">
        <v>1969</v>
      </c>
      <c r="D2985" s="3">
        <v>69617.999999999985</v>
      </c>
      <c r="E2985" s="4">
        <v>25460</v>
      </c>
    </row>
    <row r="2986" spans="1:5" x14ac:dyDescent="0.25">
      <c r="A2986" t="s">
        <v>2995</v>
      </c>
      <c r="B2986" t="s">
        <v>6</v>
      </c>
      <c r="C2986" s="5">
        <v>1999</v>
      </c>
      <c r="D2986" s="3">
        <v>69592</v>
      </c>
      <c r="E2986" s="4">
        <v>36316</v>
      </c>
    </row>
    <row r="2987" spans="1:5" x14ac:dyDescent="0.25">
      <c r="A2987" t="s">
        <v>2996</v>
      </c>
      <c r="B2987" t="s">
        <v>6</v>
      </c>
      <c r="C2987" s="5">
        <v>1996</v>
      </c>
      <c r="D2987" s="3">
        <v>69551</v>
      </c>
      <c r="E2987" s="4">
        <v>35267</v>
      </c>
    </row>
    <row r="2988" spans="1:5" x14ac:dyDescent="0.25">
      <c r="A2988" t="s">
        <v>2997</v>
      </c>
      <c r="B2988" t="s">
        <v>6</v>
      </c>
      <c r="C2988" s="5">
        <v>2018</v>
      </c>
      <c r="D2988" s="3">
        <v>69541</v>
      </c>
      <c r="E2988" s="4">
        <v>43172</v>
      </c>
    </row>
    <row r="2989" spans="1:5" x14ac:dyDescent="0.25">
      <c r="A2989" t="s">
        <v>2998</v>
      </c>
      <c r="B2989" t="s">
        <v>6</v>
      </c>
      <c r="C2989" s="5">
        <v>1990</v>
      </c>
      <c r="D2989" s="3">
        <v>69524</v>
      </c>
      <c r="E2989" s="4">
        <v>33151</v>
      </c>
    </row>
    <row r="2990" spans="1:5" x14ac:dyDescent="0.25">
      <c r="A2990" t="s">
        <v>2999</v>
      </c>
      <c r="B2990" t="s">
        <v>6</v>
      </c>
      <c r="C2990" s="5">
        <v>1991</v>
      </c>
      <c r="D2990" s="3">
        <v>69432</v>
      </c>
      <c r="E2990" s="4">
        <v>33254</v>
      </c>
    </row>
    <row r="2991" spans="1:5" x14ac:dyDescent="0.25">
      <c r="A2991" t="s">
        <v>3000</v>
      </c>
      <c r="B2991" t="s">
        <v>6</v>
      </c>
      <c r="C2991" s="5">
        <v>1984</v>
      </c>
      <c r="D2991" s="3">
        <v>69388</v>
      </c>
      <c r="E2991" s="4">
        <v>30738</v>
      </c>
    </row>
    <row r="2992" spans="1:5" x14ac:dyDescent="0.25">
      <c r="A2992" t="s">
        <v>3001</v>
      </c>
      <c r="B2992" t="s">
        <v>6</v>
      </c>
      <c r="C2992" s="5">
        <v>2016</v>
      </c>
      <c r="D2992" s="3">
        <v>69382</v>
      </c>
      <c r="E2992" s="4">
        <v>42543</v>
      </c>
    </row>
    <row r="2993" spans="1:5" x14ac:dyDescent="0.25">
      <c r="A2993" t="s">
        <v>3002</v>
      </c>
      <c r="B2993" t="s">
        <v>6</v>
      </c>
      <c r="C2993" s="5">
        <v>1965</v>
      </c>
      <c r="D2993" s="3">
        <v>69358.999999999811</v>
      </c>
      <c r="E2993" s="4">
        <v>23989</v>
      </c>
    </row>
    <row r="2994" spans="1:5" x14ac:dyDescent="0.25">
      <c r="A2994" t="s">
        <v>3003</v>
      </c>
      <c r="B2994" t="s">
        <v>9</v>
      </c>
      <c r="C2994" s="5">
        <v>1970</v>
      </c>
      <c r="D2994" s="3">
        <v>69294.000000000262</v>
      </c>
      <c r="E2994" s="4">
        <v>25663</v>
      </c>
    </row>
    <row r="2995" spans="1:5" x14ac:dyDescent="0.25">
      <c r="A2995" t="s">
        <v>1643</v>
      </c>
      <c r="B2995" t="s">
        <v>6</v>
      </c>
      <c r="C2995" s="5">
        <v>2012</v>
      </c>
      <c r="D2995" s="3">
        <v>69259</v>
      </c>
      <c r="E2995" s="4">
        <v>41019</v>
      </c>
    </row>
    <row r="2996" spans="1:5" x14ac:dyDescent="0.25">
      <c r="A2996" t="s">
        <v>3004</v>
      </c>
      <c r="B2996" t="s">
        <v>6</v>
      </c>
      <c r="C2996" s="5">
        <v>1983</v>
      </c>
      <c r="D2996" s="3">
        <v>69252.000000000073</v>
      </c>
      <c r="E2996" s="4">
        <v>30361</v>
      </c>
    </row>
    <row r="2997" spans="1:5" x14ac:dyDescent="0.25">
      <c r="A2997" t="s">
        <v>3005</v>
      </c>
      <c r="B2997" t="s">
        <v>6</v>
      </c>
      <c r="C2997" s="5">
        <v>2011</v>
      </c>
      <c r="D2997" s="3">
        <v>69196</v>
      </c>
      <c r="E2997" s="4">
        <v>40670</v>
      </c>
    </row>
    <row r="2998" spans="1:5" x14ac:dyDescent="0.25">
      <c r="A2998" t="s">
        <v>3006</v>
      </c>
      <c r="B2998" t="s">
        <v>14</v>
      </c>
      <c r="C2998" s="5">
        <v>2013</v>
      </c>
      <c r="D2998" s="3">
        <v>69193</v>
      </c>
      <c r="E2998" s="4">
        <v>41628</v>
      </c>
    </row>
    <row r="2999" spans="1:5" x14ac:dyDescent="0.25">
      <c r="A2999" t="s">
        <v>3007</v>
      </c>
      <c r="B2999" t="s">
        <v>6</v>
      </c>
      <c r="C2999" s="5">
        <v>2009</v>
      </c>
      <c r="D2999" s="3">
        <v>69193</v>
      </c>
      <c r="E2999" s="4">
        <v>39875</v>
      </c>
    </row>
    <row r="3000" spans="1:5" x14ac:dyDescent="0.25">
      <c r="A3000" t="s">
        <v>3008</v>
      </c>
      <c r="B3000" t="s">
        <v>6</v>
      </c>
      <c r="C3000" s="5">
        <v>1977</v>
      </c>
      <c r="D3000" s="3">
        <v>69093</v>
      </c>
      <c r="E3000" s="4">
        <v>28486</v>
      </c>
    </row>
    <row r="3001" spans="1:5" x14ac:dyDescent="0.25">
      <c r="A3001" t="s">
        <v>3009</v>
      </c>
      <c r="B3001" t="s">
        <v>4</v>
      </c>
      <c r="C3001">
        <v>1967</v>
      </c>
      <c r="D3001" s="3">
        <v>68933.999999999956</v>
      </c>
      <c r="E3001" s="4">
        <v>24766</v>
      </c>
    </row>
    <row r="3002" spans="1:5" x14ac:dyDescent="0.25">
      <c r="A3002" t="s">
        <v>3010</v>
      </c>
      <c r="B3002" t="s">
        <v>6</v>
      </c>
      <c r="C3002" s="5">
        <v>1965</v>
      </c>
      <c r="D3002" s="3">
        <v>68873.000000000044</v>
      </c>
      <c r="E3002" s="4">
        <v>23944</v>
      </c>
    </row>
    <row r="3003" spans="1:5" x14ac:dyDescent="0.25">
      <c r="A3003" t="s">
        <v>3011</v>
      </c>
      <c r="B3003" t="s">
        <v>14</v>
      </c>
      <c r="C3003">
        <v>1966</v>
      </c>
      <c r="D3003" s="3">
        <v>68831.999999999942</v>
      </c>
      <c r="E3003" s="4">
        <v>24139</v>
      </c>
    </row>
    <row r="3004" spans="1:5" x14ac:dyDescent="0.25">
      <c r="A3004" t="s">
        <v>3012</v>
      </c>
      <c r="B3004" t="s">
        <v>6</v>
      </c>
      <c r="C3004" s="5">
        <v>2005</v>
      </c>
      <c r="D3004" s="3">
        <v>68814</v>
      </c>
      <c r="E3004" s="4">
        <v>38572</v>
      </c>
    </row>
    <row r="3005" spans="1:5" x14ac:dyDescent="0.25">
      <c r="A3005" t="s">
        <v>3013</v>
      </c>
      <c r="B3005" t="s">
        <v>9</v>
      </c>
      <c r="C3005" s="5">
        <v>2005</v>
      </c>
      <c r="D3005" s="3">
        <v>68779</v>
      </c>
      <c r="E3005" s="4">
        <v>38666</v>
      </c>
    </row>
    <row r="3006" spans="1:5" x14ac:dyDescent="0.25">
      <c r="A3006" t="s">
        <v>3014</v>
      </c>
      <c r="B3006" t="s">
        <v>9</v>
      </c>
      <c r="C3006" s="5">
        <v>1969</v>
      </c>
      <c r="D3006" s="3">
        <v>68740</v>
      </c>
      <c r="E3006" s="4">
        <v>25466</v>
      </c>
    </row>
    <row r="3007" spans="1:5" x14ac:dyDescent="0.25">
      <c r="A3007" t="s">
        <v>3015</v>
      </c>
      <c r="B3007" t="s">
        <v>6</v>
      </c>
      <c r="C3007" s="5">
        <v>2001</v>
      </c>
      <c r="D3007" s="3">
        <v>68723</v>
      </c>
      <c r="E3007" s="4">
        <v>37094</v>
      </c>
    </row>
    <row r="3008" spans="1:5" x14ac:dyDescent="0.25">
      <c r="A3008" t="s">
        <v>3016</v>
      </c>
      <c r="B3008" t="s">
        <v>9</v>
      </c>
      <c r="C3008" s="5">
        <v>2005</v>
      </c>
      <c r="D3008" s="3">
        <v>68723</v>
      </c>
      <c r="E3008" s="4">
        <v>38525</v>
      </c>
    </row>
    <row r="3009" spans="1:5" x14ac:dyDescent="0.25">
      <c r="A3009" t="s">
        <v>3017</v>
      </c>
      <c r="B3009" t="s">
        <v>6</v>
      </c>
      <c r="C3009" s="5">
        <v>1980</v>
      </c>
      <c r="D3009" s="3">
        <v>68701.999999999942</v>
      </c>
      <c r="E3009" s="4">
        <v>29576</v>
      </c>
    </row>
    <row r="3010" spans="1:5" x14ac:dyDescent="0.25">
      <c r="A3010" t="s">
        <v>3018</v>
      </c>
      <c r="B3010" t="s">
        <v>6</v>
      </c>
      <c r="C3010" s="5">
        <v>2012</v>
      </c>
      <c r="D3010" s="3">
        <v>68688</v>
      </c>
      <c r="E3010" s="4">
        <v>41073</v>
      </c>
    </row>
    <row r="3011" spans="1:5" x14ac:dyDescent="0.25">
      <c r="A3011" t="s">
        <v>3019</v>
      </c>
      <c r="B3011" t="s">
        <v>6</v>
      </c>
      <c r="C3011" s="5">
        <v>2021</v>
      </c>
      <c r="D3011" s="3">
        <v>68683</v>
      </c>
      <c r="E3011" s="4">
        <v>44522</v>
      </c>
    </row>
    <row r="3012" spans="1:5" x14ac:dyDescent="0.25">
      <c r="A3012" t="s">
        <v>3020</v>
      </c>
      <c r="B3012" t="s">
        <v>6</v>
      </c>
      <c r="C3012" s="5">
        <v>2005</v>
      </c>
      <c r="D3012" s="3">
        <v>68631</v>
      </c>
      <c r="E3012" s="4">
        <v>38430</v>
      </c>
    </row>
    <row r="3013" spans="1:5" x14ac:dyDescent="0.25">
      <c r="A3013" t="s">
        <v>3021</v>
      </c>
      <c r="B3013" t="s">
        <v>6</v>
      </c>
      <c r="C3013" s="5">
        <v>2021</v>
      </c>
      <c r="D3013" s="3">
        <v>68595</v>
      </c>
      <c r="E3013" s="4">
        <v>44551</v>
      </c>
    </row>
    <row r="3014" spans="1:5" x14ac:dyDescent="0.25">
      <c r="A3014" t="s">
        <v>3022</v>
      </c>
      <c r="B3014" t="s">
        <v>6</v>
      </c>
      <c r="C3014" s="5">
        <v>2009</v>
      </c>
      <c r="D3014" s="3">
        <v>68593</v>
      </c>
      <c r="E3014" s="4">
        <v>40145</v>
      </c>
    </row>
    <row r="3015" spans="1:5" x14ac:dyDescent="0.25">
      <c r="A3015" t="s">
        <v>3023</v>
      </c>
      <c r="B3015" t="s">
        <v>6</v>
      </c>
      <c r="C3015" s="5">
        <v>1985</v>
      </c>
      <c r="D3015" s="3">
        <v>68565</v>
      </c>
      <c r="E3015" s="4">
        <v>31332</v>
      </c>
    </row>
    <row r="3016" spans="1:5" x14ac:dyDescent="0.25">
      <c r="A3016" t="s">
        <v>3024</v>
      </c>
      <c r="B3016" t="s">
        <v>6</v>
      </c>
      <c r="C3016" s="5">
        <v>1992</v>
      </c>
      <c r="D3016" s="3">
        <v>68532</v>
      </c>
      <c r="E3016" s="4">
        <v>33656</v>
      </c>
    </row>
    <row r="3017" spans="1:5" x14ac:dyDescent="0.25">
      <c r="A3017" t="s">
        <v>3025</v>
      </c>
      <c r="B3017" t="s">
        <v>6</v>
      </c>
      <c r="C3017" s="5">
        <v>1981</v>
      </c>
      <c r="D3017" s="3">
        <v>68527.999999999898</v>
      </c>
      <c r="E3017" s="4">
        <v>29931</v>
      </c>
    </row>
    <row r="3018" spans="1:5" x14ac:dyDescent="0.25">
      <c r="A3018" t="s">
        <v>3026</v>
      </c>
      <c r="B3018" t="s">
        <v>6</v>
      </c>
      <c r="C3018" s="5">
        <v>1993</v>
      </c>
      <c r="D3018" s="3">
        <v>68480</v>
      </c>
      <c r="E3018" s="4">
        <v>34293</v>
      </c>
    </row>
    <row r="3019" spans="1:5" x14ac:dyDescent="0.25">
      <c r="A3019" t="s">
        <v>3027</v>
      </c>
      <c r="B3019" t="s">
        <v>103</v>
      </c>
      <c r="C3019">
        <v>1968</v>
      </c>
      <c r="D3019" s="3">
        <v>68455.000000000029</v>
      </c>
      <c r="E3019" s="4">
        <v>25146</v>
      </c>
    </row>
    <row r="3020" spans="1:5" x14ac:dyDescent="0.25">
      <c r="A3020" t="s">
        <v>3028</v>
      </c>
      <c r="B3020" t="s">
        <v>6</v>
      </c>
      <c r="C3020" s="5">
        <v>2001</v>
      </c>
      <c r="D3020" s="3">
        <v>68448</v>
      </c>
      <c r="E3020" s="4">
        <v>37199</v>
      </c>
    </row>
    <row r="3021" spans="1:5" x14ac:dyDescent="0.25">
      <c r="A3021" t="s">
        <v>3029</v>
      </c>
      <c r="B3021" t="s">
        <v>6</v>
      </c>
      <c r="C3021" s="5">
        <v>2016</v>
      </c>
      <c r="D3021" s="3">
        <v>68419</v>
      </c>
      <c r="E3021" s="4">
        <v>42396</v>
      </c>
    </row>
    <row r="3022" spans="1:5" x14ac:dyDescent="0.25">
      <c r="A3022" t="s">
        <v>3030</v>
      </c>
      <c r="B3022" t="s">
        <v>6</v>
      </c>
      <c r="C3022" s="5">
        <v>2016</v>
      </c>
      <c r="D3022" s="3">
        <v>68419</v>
      </c>
      <c r="E3022" s="4">
        <v>42410</v>
      </c>
    </row>
    <row r="3023" spans="1:5" x14ac:dyDescent="0.25">
      <c r="A3023" t="s">
        <v>3031</v>
      </c>
      <c r="B3023" t="s">
        <v>14</v>
      </c>
      <c r="C3023">
        <v>1965</v>
      </c>
      <c r="D3023" s="3">
        <v>68406.999999999971</v>
      </c>
      <c r="E3023" s="4">
        <v>23867</v>
      </c>
    </row>
    <row r="3024" spans="1:5" x14ac:dyDescent="0.25">
      <c r="A3024" t="s">
        <v>3032</v>
      </c>
      <c r="B3024" t="s">
        <v>103</v>
      </c>
      <c r="C3024">
        <v>1968</v>
      </c>
      <c r="D3024" s="3">
        <v>68399</v>
      </c>
      <c r="E3024" s="4">
        <v>24862</v>
      </c>
    </row>
    <row r="3025" spans="1:5" x14ac:dyDescent="0.25">
      <c r="A3025" t="s">
        <v>3033</v>
      </c>
      <c r="B3025" t="s">
        <v>1356</v>
      </c>
      <c r="C3025" s="5">
        <v>1985</v>
      </c>
      <c r="D3025" s="3">
        <v>68366</v>
      </c>
      <c r="E3025" s="4">
        <v>31175</v>
      </c>
    </row>
    <row r="3026" spans="1:5" x14ac:dyDescent="0.25">
      <c r="A3026" t="s">
        <v>3034</v>
      </c>
      <c r="B3026" t="s">
        <v>6</v>
      </c>
      <c r="C3026">
        <v>1965</v>
      </c>
      <c r="D3026" s="3">
        <v>68360.999999999927</v>
      </c>
      <c r="E3026" s="4">
        <v>23763</v>
      </c>
    </row>
    <row r="3027" spans="1:5" x14ac:dyDescent="0.25">
      <c r="A3027" t="s">
        <v>3035</v>
      </c>
      <c r="B3027" t="s">
        <v>6</v>
      </c>
      <c r="C3027" s="5">
        <v>1977</v>
      </c>
      <c r="D3027" s="3">
        <v>68313.999999999942</v>
      </c>
      <c r="E3027" s="4">
        <v>28340</v>
      </c>
    </row>
    <row r="3028" spans="1:5" x14ac:dyDescent="0.25">
      <c r="A3028" t="s">
        <v>3036</v>
      </c>
      <c r="B3028" t="s">
        <v>594</v>
      </c>
      <c r="C3028" s="5">
        <v>2016</v>
      </c>
      <c r="D3028" s="3">
        <v>68288</v>
      </c>
      <c r="E3028" s="4">
        <v>42447</v>
      </c>
    </row>
    <row r="3029" spans="1:5" x14ac:dyDescent="0.25">
      <c r="A3029" t="s">
        <v>3037</v>
      </c>
      <c r="B3029" t="s">
        <v>6</v>
      </c>
      <c r="C3029" s="5">
        <v>1996</v>
      </c>
      <c r="D3029" s="3">
        <v>68287</v>
      </c>
      <c r="E3029" s="4">
        <v>35087</v>
      </c>
    </row>
    <row r="3030" spans="1:5" x14ac:dyDescent="0.25">
      <c r="A3030" t="s">
        <v>3038</v>
      </c>
      <c r="B3030" t="s">
        <v>6</v>
      </c>
      <c r="C3030">
        <v>1965</v>
      </c>
      <c r="D3030" s="3">
        <v>68278.999999999971</v>
      </c>
      <c r="E3030" s="4">
        <v>24025</v>
      </c>
    </row>
    <row r="3031" spans="1:5" x14ac:dyDescent="0.25">
      <c r="A3031" t="s">
        <v>2878</v>
      </c>
      <c r="B3031" t="s">
        <v>6</v>
      </c>
      <c r="C3031" s="5">
        <v>1980</v>
      </c>
      <c r="D3031" s="3">
        <v>68203.999999999898</v>
      </c>
      <c r="E3031" s="4">
        <v>29441</v>
      </c>
    </row>
    <row r="3032" spans="1:5" x14ac:dyDescent="0.25">
      <c r="A3032" t="s">
        <v>3039</v>
      </c>
      <c r="B3032" t="s">
        <v>6</v>
      </c>
      <c r="C3032" s="5">
        <v>2006</v>
      </c>
      <c r="D3032" s="3">
        <v>68164</v>
      </c>
      <c r="E3032" s="4">
        <v>38745</v>
      </c>
    </row>
    <row r="3033" spans="1:5" x14ac:dyDescent="0.25">
      <c r="A3033" t="s">
        <v>3040</v>
      </c>
      <c r="B3033" t="s">
        <v>6</v>
      </c>
      <c r="C3033" s="5">
        <v>2010</v>
      </c>
      <c r="D3033" s="3">
        <v>68161</v>
      </c>
      <c r="E3033" s="4">
        <v>40230</v>
      </c>
    </row>
    <row r="3034" spans="1:5" x14ac:dyDescent="0.25">
      <c r="A3034" t="s">
        <v>3041</v>
      </c>
      <c r="B3034" t="s">
        <v>9</v>
      </c>
      <c r="C3034" s="5">
        <v>1971</v>
      </c>
      <c r="D3034" s="3">
        <v>68094.999999999942</v>
      </c>
      <c r="E3034" s="4">
        <v>26218</v>
      </c>
    </row>
    <row r="3035" spans="1:5" x14ac:dyDescent="0.25">
      <c r="A3035" t="s">
        <v>3042</v>
      </c>
      <c r="B3035" t="s">
        <v>6</v>
      </c>
      <c r="C3035" s="5">
        <v>1986</v>
      </c>
      <c r="D3035" s="3">
        <v>68051</v>
      </c>
      <c r="E3035" s="4">
        <v>31463</v>
      </c>
    </row>
    <row r="3036" spans="1:5" x14ac:dyDescent="0.25">
      <c r="A3036" t="s">
        <v>3043</v>
      </c>
      <c r="B3036" t="s">
        <v>9</v>
      </c>
      <c r="C3036" s="5">
        <v>1969</v>
      </c>
      <c r="D3036" s="3">
        <v>68045.999999999898</v>
      </c>
      <c r="E3036" s="4">
        <v>25420</v>
      </c>
    </row>
    <row r="3037" spans="1:5" x14ac:dyDescent="0.25">
      <c r="A3037" t="s">
        <v>3044</v>
      </c>
      <c r="B3037" t="s">
        <v>6</v>
      </c>
      <c r="C3037" s="5">
        <v>1976</v>
      </c>
      <c r="D3037" s="3">
        <v>68036</v>
      </c>
      <c r="E3037" s="4">
        <v>28092</v>
      </c>
    </row>
    <row r="3038" spans="1:5" x14ac:dyDescent="0.25">
      <c r="A3038" t="s">
        <v>3045</v>
      </c>
      <c r="B3038" t="s">
        <v>30</v>
      </c>
      <c r="C3038">
        <v>1968</v>
      </c>
      <c r="D3038" s="3">
        <v>67986.999999999825</v>
      </c>
      <c r="E3038" s="4">
        <v>24852</v>
      </c>
    </row>
    <row r="3039" spans="1:5" x14ac:dyDescent="0.25">
      <c r="A3039" t="s">
        <v>3046</v>
      </c>
      <c r="B3039" t="s">
        <v>6</v>
      </c>
      <c r="C3039" s="5">
        <v>2010</v>
      </c>
      <c r="D3039" s="3">
        <v>67965</v>
      </c>
      <c r="E3039" s="4">
        <v>40191</v>
      </c>
    </row>
    <row r="3040" spans="1:5" x14ac:dyDescent="0.25">
      <c r="A3040" t="s">
        <v>3047</v>
      </c>
      <c r="B3040" t="s">
        <v>6</v>
      </c>
      <c r="C3040" s="5">
        <v>2017</v>
      </c>
      <c r="D3040" s="3">
        <v>67941</v>
      </c>
      <c r="E3040" s="4">
        <v>42931</v>
      </c>
    </row>
    <row r="3041" spans="1:5" x14ac:dyDescent="0.25">
      <c r="A3041" t="s">
        <v>3048</v>
      </c>
      <c r="B3041" t="s">
        <v>6</v>
      </c>
      <c r="C3041" s="5">
        <v>1968</v>
      </c>
      <c r="D3041" s="3">
        <v>67914</v>
      </c>
      <c r="E3041" s="4">
        <v>24891</v>
      </c>
    </row>
    <row r="3042" spans="1:5" x14ac:dyDescent="0.25">
      <c r="A3042" t="s">
        <v>3049</v>
      </c>
      <c r="B3042" t="s">
        <v>6</v>
      </c>
      <c r="C3042" s="5">
        <v>1987</v>
      </c>
      <c r="D3042" s="3">
        <v>67901</v>
      </c>
      <c r="E3042" s="4">
        <v>31982</v>
      </c>
    </row>
    <row r="3043" spans="1:5" x14ac:dyDescent="0.25">
      <c r="A3043" t="s">
        <v>3050</v>
      </c>
      <c r="B3043" t="s">
        <v>6</v>
      </c>
      <c r="C3043">
        <v>1967</v>
      </c>
      <c r="D3043" s="3">
        <v>67893.000000000058</v>
      </c>
      <c r="E3043" s="4">
        <v>24669</v>
      </c>
    </row>
    <row r="3044" spans="1:5" x14ac:dyDescent="0.25">
      <c r="A3044" t="s">
        <v>3051</v>
      </c>
      <c r="B3044" t="s">
        <v>6</v>
      </c>
      <c r="C3044" s="5">
        <v>2015</v>
      </c>
      <c r="D3044" s="3">
        <v>67871</v>
      </c>
      <c r="E3044" s="4">
        <v>42189</v>
      </c>
    </row>
    <row r="3045" spans="1:5" x14ac:dyDescent="0.25">
      <c r="A3045" t="s">
        <v>3052</v>
      </c>
      <c r="B3045" t="s">
        <v>6</v>
      </c>
      <c r="C3045" s="5">
        <v>2016</v>
      </c>
      <c r="D3045" s="3">
        <v>67865</v>
      </c>
      <c r="E3045" s="4">
        <v>42427</v>
      </c>
    </row>
    <row r="3046" spans="1:5" x14ac:dyDescent="0.25">
      <c r="A3046" t="s">
        <v>3053</v>
      </c>
      <c r="B3046" t="s">
        <v>103</v>
      </c>
      <c r="C3046">
        <v>1965</v>
      </c>
      <c r="D3046" s="3">
        <v>67860.000000000029</v>
      </c>
      <c r="E3046" s="4">
        <v>23864</v>
      </c>
    </row>
    <row r="3047" spans="1:5" x14ac:dyDescent="0.25">
      <c r="A3047" t="s">
        <v>3054</v>
      </c>
      <c r="B3047" t="s">
        <v>9</v>
      </c>
      <c r="C3047" s="5">
        <v>2002</v>
      </c>
      <c r="D3047" s="3">
        <v>67825</v>
      </c>
      <c r="E3047" s="4">
        <v>37488</v>
      </c>
    </row>
    <row r="3048" spans="1:5" x14ac:dyDescent="0.25">
      <c r="A3048" t="s">
        <v>3033</v>
      </c>
      <c r="B3048" t="s">
        <v>1356</v>
      </c>
      <c r="C3048" s="5">
        <v>2017</v>
      </c>
      <c r="D3048" s="3">
        <v>67807</v>
      </c>
      <c r="E3048" s="4">
        <v>42758</v>
      </c>
    </row>
    <row r="3049" spans="1:5" x14ac:dyDescent="0.25">
      <c r="A3049" t="s">
        <v>2697</v>
      </c>
      <c r="B3049" t="s">
        <v>6</v>
      </c>
      <c r="C3049" s="5">
        <v>1978</v>
      </c>
      <c r="D3049" s="3">
        <v>67713.999999999985</v>
      </c>
      <c r="E3049" s="4">
        <v>28736</v>
      </c>
    </row>
    <row r="3050" spans="1:5" x14ac:dyDescent="0.25">
      <c r="A3050" t="s">
        <v>3055</v>
      </c>
      <c r="B3050" t="s">
        <v>6</v>
      </c>
      <c r="C3050" s="5">
        <v>2012</v>
      </c>
      <c r="D3050" s="3">
        <v>67695</v>
      </c>
      <c r="E3050" s="4">
        <v>41219</v>
      </c>
    </row>
    <row r="3051" spans="1:5" x14ac:dyDescent="0.25">
      <c r="A3051" t="s">
        <v>3056</v>
      </c>
      <c r="B3051" t="s">
        <v>6</v>
      </c>
      <c r="C3051">
        <v>1973</v>
      </c>
      <c r="D3051" s="3">
        <v>67670</v>
      </c>
      <c r="E3051" s="4">
        <v>26701</v>
      </c>
    </row>
    <row r="3052" spans="1:5" x14ac:dyDescent="0.25">
      <c r="A3052" t="s">
        <v>3057</v>
      </c>
      <c r="B3052" t="s">
        <v>6</v>
      </c>
      <c r="C3052">
        <v>1970</v>
      </c>
      <c r="D3052" s="3">
        <v>67597</v>
      </c>
      <c r="E3052" s="4">
        <v>25853</v>
      </c>
    </row>
    <row r="3053" spans="1:5" x14ac:dyDescent="0.25">
      <c r="A3053" t="s">
        <v>3058</v>
      </c>
      <c r="B3053" t="s">
        <v>4</v>
      </c>
      <c r="C3053" s="5">
        <v>2002</v>
      </c>
      <c r="D3053" s="3">
        <v>67596</v>
      </c>
      <c r="E3053" s="4">
        <v>37316</v>
      </c>
    </row>
    <row r="3054" spans="1:5" x14ac:dyDescent="0.25">
      <c r="A3054" t="s">
        <v>3059</v>
      </c>
      <c r="B3054" t="s">
        <v>9</v>
      </c>
      <c r="C3054" s="5">
        <v>1986</v>
      </c>
      <c r="D3054" s="3">
        <v>67574</v>
      </c>
      <c r="E3054" s="4">
        <v>31586</v>
      </c>
    </row>
    <row r="3055" spans="1:5" x14ac:dyDescent="0.25">
      <c r="A3055" t="s">
        <v>3060</v>
      </c>
      <c r="B3055" t="s">
        <v>6</v>
      </c>
      <c r="C3055" s="5">
        <v>1996</v>
      </c>
      <c r="D3055" s="3">
        <v>67558</v>
      </c>
      <c r="E3055" s="4">
        <v>35280</v>
      </c>
    </row>
    <row r="3056" spans="1:5" x14ac:dyDescent="0.25">
      <c r="A3056" t="s">
        <v>3061</v>
      </c>
      <c r="B3056" t="s">
        <v>103</v>
      </c>
      <c r="C3056">
        <v>1965</v>
      </c>
      <c r="D3056" s="3">
        <v>67538.999999999782</v>
      </c>
      <c r="E3056" s="4">
        <v>24074</v>
      </c>
    </row>
    <row r="3057" spans="1:5" x14ac:dyDescent="0.25">
      <c r="A3057" t="s">
        <v>3062</v>
      </c>
      <c r="B3057" t="s">
        <v>6</v>
      </c>
      <c r="C3057" s="5">
        <v>1993</v>
      </c>
      <c r="D3057" s="3">
        <v>67529</v>
      </c>
      <c r="E3057" s="4">
        <v>33993</v>
      </c>
    </row>
    <row r="3058" spans="1:5" x14ac:dyDescent="0.25">
      <c r="A3058" t="s">
        <v>3063</v>
      </c>
      <c r="B3058" t="s">
        <v>103</v>
      </c>
      <c r="C3058" s="5">
        <v>1965</v>
      </c>
      <c r="D3058" s="3">
        <v>67526.999999999985</v>
      </c>
      <c r="E3058" s="4">
        <v>23940</v>
      </c>
    </row>
    <row r="3059" spans="1:5" x14ac:dyDescent="0.25">
      <c r="A3059" t="s">
        <v>3064</v>
      </c>
      <c r="B3059" t="s">
        <v>6</v>
      </c>
      <c r="C3059">
        <v>1973</v>
      </c>
      <c r="D3059" s="3">
        <v>67526.999999999971</v>
      </c>
      <c r="E3059" s="4">
        <v>26804</v>
      </c>
    </row>
    <row r="3060" spans="1:5" x14ac:dyDescent="0.25">
      <c r="A3060" t="s">
        <v>3065</v>
      </c>
      <c r="B3060" t="s">
        <v>4</v>
      </c>
      <c r="C3060" s="5">
        <v>1973</v>
      </c>
      <c r="D3060" s="3">
        <v>67487</v>
      </c>
      <c r="E3060" s="4">
        <v>26883</v>
      </c>
    </row>
    <row r="3061" spans="1:5" x14ac:dyDescent="0.25">
      <c r="A3061" t="s">
        <v>3066</v>
      </c>
      <c r="B3061" t="s">
        <v>4</v>
      </c>
      <c r="C3061" s="5">
        <v>1966</v>
      </c>
      <c r="D3061" s="3">
        <v>67470.000000000058</v>
      </c>
      <c r="E3061" s="4">
        <v>24237</v>
      </c>
    </row>
    <row r="3062" spans="1:5" x14ac:dyDescent="0.25">
      <c r="A3062" t="s">
        <v>3067</v>
      </c>
      <c r="B3062" t="s">
        <v>6</v>
      </c>
      <c r="C3062" s="5">
        <v>2000</v>
      </c>
      <c r="D3062" s="3">
        <v>67465</v>
      </c>
      <c r="E3062" s="4">
        <v>36582</v>
      </c>
    </row>
    <row r="3063" spans="1:5" x14ac:dyDescent="0.25">
      <c r="A3063" t="s">
        <v>3068</v>
      </c>
      <c r="B3063" t="s">
        <v>4</v>
      </c>
      <c r="C3063" s="5">
        <v>2009</v>
      </c>
      <c r="D3063" s="3">
        <v>67447</v>
      </c>
      <c r="E3063" s="4">
        <v>39978</v>
      </c>
    </row>
    <row r="3064" spans="1:5" x14ac:dyDescent="0.25">
      <c r="A3064" t="s">
        <v>3069</v>
      </c>
      <c r="B3064" t="s">
        <v>6</v>
      </c>
      <c r="C3064" s="5">
        <v>1983</v>
      </c>
      <c r="D3064" s="3">
        <v>67436.000000000058</v>
      </c>
      <c r="E3064" s="4">
        <v>30506</v>
      </c>
    </row>
    <row r="3065" spans="1:5" x14ac:dyDescent="0.25">
      <c r="A3065" t="s">
        <v>3070</v>
      </c>
      <c r="B3065" t="s">
        <v>9</v>
      </c>
      <c r="C3065" s="5">
        <v>2010</v>
      </c>
      <c r="D3065" s="3">
        <v>67436</v>
      </c>
      <c r="E3065" s="4">
        <v>40247</v>
      </c>
    </row>
    <row r="3066" spans="1:5" x14ac:dyDescent="0.25">
      <c r="A3066" t="s">
        <v>3071</v>
      </c>
      <c r="B3066" t="s">
        <v>14</v>
      </c>
      <c r="C3066" s="5">
        <v>2022</v>
      </c>
      <c r="D3066" s="3">
        <v>67399</v>
      </c>
      <c r="E3066" s="4">
        <v>44733</v>
      </c>
    </row>
    <row r="3067" spans="1:5" x14ac:dyDescent="0.25">
      <c r="A3067" t="s">
        <v>3072</v>
      </c>
      <c r="B3067" t="s">
        <v>6</v>
      </c>
      <c r="C3067" s="5">
        <v>1978</v>
      </c>
      <c r="D3067" s="3">
        <v>67317</v>
      </c>
      <c r="E3067" s="4">
        <v>28516</v>
      </c>
    </row>
    <row r="3068" spans="1:5" x14ac:dyDescent="0.25">
      <c r="A3068" t="s">
        <v>3073</v>
      </c>
      <c r="B3068" t="s">
        <v>6</v>
      </c>
      <c r="C3068" s="5">
        <v>1984</v>
      </c>
      <c r="D3068" s="3">
        <v>67305</v>
      </c>
      <c r="E3068" s="4">
        <v>30965</v>
      </c>
    </row>
    <row r="3069" spans="1:5" x14ac:dyDescent="0.25">
      <c r="A3069" t="s">
        <v>3074</v>
      </c>
      <c r="B3069" t="s">
        <v>6</v>
      </c>
      <c r="C3069" s="5">
        <v>1976</v>
      </c>
      <c r="D3069" s="3">
        <v>67287.000000000029</v>
      </c>
      <c r="E3069" s="4">
        <v>27932</v>
      </c>
    </row>
    <row r="3070" spans="1:5" x14ac:dyDescent="0.25">
      <c r="A3070" t="s">
        <v>3075</v>
      </c>
      <c r="B3070" t="s">
        <v>6</v>
      </c>
      <c r="C3070" s="5">
        <v>1972</v>
      </c>
      <c r="D3070" s="3">
        <v>67272.000000000029</v>
      </c>
      <c r="E3070" s="4">
        <v>26429</v>
      </c>
    </row>
    <row r="3071" spans="1:5" x14ac:dyDescent="0.25">
      <c r="A3071" t="s">
        <v>3076</v>
      </c>
      <c r="B3071" t="s">
        <v>6</v>
      </c>
      <c r="C3071">
        <v>1968</v>
      </c>
      <c r="D3071" s="3">
        <v>67259.000000000102</v>
      </c>
      <c r="E3071" s="4">
        <v>25130</v>
      </c>
    </row>
    <row r="3072" spans="1:5" x14ac:dyDescent="0.25">
      <c r="A3072" t="s">
        <v>3077</v>
      </c>
      <c r="B3072" t="s">
        <v>103</v>
      </c>
      <c r="C3072" s="5">
        <v>1986</v>
      </c>
      <c r="D3072" s="3">
        <v>67238</v>
      </c>
      <c r="E3072" s="4">
        <v>31576</v>
      </c>
    </row>
    <row r="3073" spans="1:5" x14ac:dyDescent="0.25">
      <c r="A3073" t="s">
        <v>3078</v>
      </c>
      <c r="B3073" t="s">
        <v>6</v>
      </c>
      <c r="C3073" s="5">
        <v>2004</v>
      </c>
      <c r="D3073" s="3">
        <v>67224</v>
      </c>
      <c r="E3073" s="4">
        <v>38244</v>
      </c>
    </row>
    <row r="3074" spans="1:5" x14ac:dyDescent="0.25">
      <c r="A3074" t="s">
        <v>3079</v>
      </c>
      <c r="B3074" t="s">
        <v>6</v>
      </c>
      <c r="C3074" s="5">
        <v>1986</v>
      </c>
      <c r="D3074" s="3">
        <v>67224</v>
      </c>
      <c r="E3074" s="4">
        <v>31429</v>
      </c>
    </row>
    <row r="3075" spans="1:5" x14ac:dyDescent="0.25">
      <c r="A3075" t="s">
        <v>3080</v>
      </c>
      <c r="B3075" t="s">
        <v>6</v>
      </c>
      <c r="C3075">
        <v>1969</v>
      </c>
      <c r="D3075" s="3">
        <v>67217</v>
      </c>
      <c r="E3075" s="4">
        <v>25346</v>
      </c>
    </row>
    <row r="3076" spans="1:5" x14ac:dyDescent="0.25">
      <c r="A3076" t="s">
        <v>3081</v>
      </c>
      <c r="B3076" t="s">
        <v>6</v>
      </c>
      <c r="C3076" s="5">
        <v>1973</v>
      </c>
      <c r="D3076" s="3">
        <v>67211.999999999985</v>
      </c>
      <c r="E3076" s="4">
        <v>26806</v>
      </c>
    </row>
    <row r="3077" spans="1:5" x14ac:dyDescent="0.25">
      <c r="A3077" t="s">
        <v>3082</v>
      </c>
      <c r="B3077" t="s">
        <v>326</v>
      </c>
      <c r="C3077">
        <v>1973</v>
      </c>
      <c r="D3077" s="3">
        <v>67199.999999999971</v>
      </c>
      <c r="E3077" s="4">
        <v>26840</v>
      </c>
    </row>
    <row r="3078" spans="1:5" x14ac:dyDescent="0.25">
      <c r="A3078" t="s">
        <v>3083</v>
      </c>
      <c r="B3078" t="s">
        <v>6</v>
      </c>
      <c r="C3078">
        <v>1986</v>
      </c>
      <c r="D3078" s="3">
        <v>67187.999999999927</v>
      </c>
      <c r="E3078" s="4">
        <v>31465</v>
      </c>
    </row>
    <row r="3079" spans="1:5" x14ac:dyDescent="0.25">
      <c r="A3079" t="s">
        <v>3084</v>
      </c>
      <c r="B3079" t="s">
        <v>103</v>
      </c>
      <c r="C3079">
        <v>1965</v>
      </c>
      <c r="D3079" s="3">
        <v>67152.999999999927</v>
      </c>
      <c r="E3079" s="4">
        <v>24048</v>
      </c>
    </row>
    <row r="3080" spans="1:5" x14ac:dyDescent="0.25">
      <c r="A3080" t="s">
        <v>3085</v>
      </c>
      <c r="B3080" t="s">
        <v>6</v>
      </c>
      <c r="C3080" s="5">
        <v>1977</v>
      </c>
      <c r="D3080" s="3">
        <v>67147.999999999985</v>
      </c>
      <c r="E3080" s="4">
        <v>28423</v>
      </c>
    </row>
    <row r="3081" spans="1:5" x14ac:dyDescent="0.25">
      <c r="A3081" t="s">
        <v>3086</v>
      </c>
      <c r="B3081" t="s">
        <v>9</v>
      </c>
      <c r="C3081" s="5">
        <v>1978</v>
      </c>
      <c r="D3081" s="3">
        <v>67046</v>
      </c>
      <c r="E3081" s="4">
        <v>28551</v>
      </c>
    </row>
    <row r="3082" spans="1:5" x14ac:dyDescent="0.25">
      <c r="A3082" t="s">
        <v>3087</v>
      </c>
      <c r="B3082" t="s">
        <v>6</v>
      </c>
      <c r="C3082" s="5">
        <v>2010</v>
      </c>
      <c r="D3082" s="3">
        <v>67001</v>
      </c>
      <c r="E3082" s="4">
        <v>40254</v>
      </c>
    </row>
    <row r="3083" spans="1:5" x14ac:dyDescent="0.25">
      <c r="A3083" t="s">
        <v>3088</v>
      </c>
      <c r="B3083" t="s">
        <v>6</v>
      </c>
      <c r="C3083" s="5">
        <v>1973</v>
      </c>
      <c r="D3083" s="3">
        <v>66974.000000000058</v>
      </c>
      <c r="E3083" s="4">
        <v>26972</v>
      </c>
    </row>
    <row r="3084" spans="1:5" x14ac:dyDescent="0.25">
      <c r="A3084" t="s">
        <v>3089</v>
      </c>
      <c r="B3084" t="s">
        <v>6</v>
      </c>
      <c r="C3084" s="5">
        <v>2014</v>
      </c>
      <c r="D3084" s="3">
        <v>66886</v>
      </c>
      <c r="E3084" s="4">
        <v>42001</v>
      </c>
    </row>
    <row r="3085" spans="1:5" x14ac:dyDescent="0.25">
      <c r="A3085" t="s">
        <v>3090</v>
      </c>
      <c r="B3085" t="s">
        <v>6</v>
      </c>
      <c r="C3085" s="5">
        <v>1988</v>
      </c>
      <c r="D3085" s="3">
        <v>66870</v>
      </c>
      <c r="E3085" s="4">
        <v>32322</v>
      </c>
    </row>
    <row r="3086" spans="1:5" x14ac:dyDescent="0.25">
      <c r="A3086" t="s">
        <v>3091</v>
      </c>
      <c r="B3086" t="s">
        <v>6</v>
      </c>
      <c r="C3086" s="5">
        <v>2010</v>
      </c>
      <c r="D3086" s="3">
        <v>66803</v>
      </c>
      <c r="E3086" s="4">
        <v>40464</v>
      </c>
    </row>
    <row r="3087" spans="1:5" x14ac:dyDescent="0.25">
      <c r="A3087" t="s">
        <v>3092</v>
      </c>
      <c r="B3087" t="s">
        <v>6</v>
      </c>
      <c r="C3087" s="5">
        <v>1985</v>
      </c>
      <c r="D3087" s="3">
        <v>66798</v>
      </c>
      <c r="E3087" s="4">
        <v>31102</v>
      </c>
    </row>
    <row r="3088" spans="1:5" x14ac:dyDescent="0.25">
      <c r="A3088" t="s">
        <v>3093</v>
      </c>
      <c r="B3088" t="s">
        <v>6</v>
      </c>
      <c r="C3088">
        <v>1984</v>
      </c>
      <c r="D3088" s="3">
        <v>66790</v>
      </c>
      <c r="E3088" s="4">
        <v>30880</v>
      </c>
    </row>
    <row r="3089" spans="1:5" x14ac:dyDescent="0.25">
      <c r="A3089" t="s">
        <v>631</v>
      </c>
      <c r="B3089" t="s">
        <v>6</v>
      </c>
      <c r="C3089" s="5">
        <v>2009</v>
      </c>
      <c r="D3089" s="3">
        <v>66758</v>
      </c>
      <c r="E3089" s="4">
        <v>39991</v>
      </c>
    </row>
    <row r="3090" spans="1:5" x14ac:dyDescent="0.25">
      <c r="A3090" t="s">
        <v>3094</v>
      </c>
      <c r="B3090" t="s">
        <v>4</v>
      </c>
      <c r="C3090">
        <v>1966</v>
      </c>
      <c r="D3090" s="3">
        <v>66733.000000000073</v>
      </c>
      <c r="E3090" s="4">
        <v>24436</v>
      </c>
    </row>
    <row r="3091" spans="1:5" x14ac:dyDescent="0.25">
      <c r="A3091" t="s">
        <v>3095</v>
      </c>
      <c r="B3091" t="s">
        <v>6</v>
      </c>
      <c r="C3091" s="5">
        <v>2003</v>
      </c>
      <c r="D3091" s="3">
        <v>66687</v>
      </c>
      <c r="E3091" s="4">
        <v>37626</v>
      </c>
    </row>
    <row r="3092" spans="1:5" x14ac:dyDescent="0.25">
      <c r="A3092" t="s">
        <v>3096</v>
      </c>
      <c r="B3092" t="s">
        <v>6</v>
      </c>
      <c r="C3092" s="5">
        <v>1990</v>
      </c>
      <c r="D3092" s="3">
        <v>66620</v>
      </c>
      <c r="E3092" s="4">
        <v>32945</v>
      </c>
    </row>
    <row r="3093" spans="1:5" x14ac:dyDescent="0.25">
      <c r="A3093" t="s">
        <v>3097</v>
      </c>
      <c r="B3093" t="s">
        <v>6</v>
      </c>
      <c r="C3093" s="5">
        <v>2015</v>
      </c>
      <c r="D3093" s="3">
        <v>66574</v>
      </c>
      <c r="E3093" s="4">
        <v>42180</v>
      </c>
    </row>
    <row r="3094" spans="1:5" x14ac:dyDescent="0.25">
      <c r="A3094" t="s">
        <v>3098</v>
      </c>
      <c r="B3094" t="s">
        <v>14</v>
      </c>
      <c r="C3094" s="5">
        <v>2014</v>
      </c>
      <c r="D3094" s="3">
        <v>66568</v>
      </c>
      <c r="E3094" s="4">
        <v>41656</v>
      </c>
    </row>
    <row r="3095" spans="1:5" x14ac:dyDescent="0.25">
      <c r="A3095" t="s">
        <v>3099</v>
      </c>
      <c r="B3095" t="s">
        <v>9</v>
      </c>
      <c r="C3095" s="5">
        <v>2007</v>
      </c>
      <c r="D3095" s="3">
        <v>66519</v>
      </c>
      <c r="E3095" s="4">
        <v>39156</v>
      </c>
    </row>
    <row r="3096" spans="1:5" x14ac:dyDescent="0.25">
      <c r="A3096" t="s">
        <v>3100</v>
      </c>
      <c r="B3096" t="s">
        <v>6</v>
      </c>
      <c r="C3096" s="5">
        <v>1994</v>
      </c>
      <c r="D3096" s="3">
        <v>66516</v>
      </c>
      <c r="E3096" s="4">
        <v>34367</v>
      </c>
    </row>
    <row r="3097" spans="1:5" x14ac:dyDescent="0.25">
      <c r="A3097" t="s">
        <v>3101</v>
      </c>
      <c r="B3097" t="s">
        <v>6</v>
      </c>
      <c r="C3097" s="5">
        <v>2009</v>
      </c>
      <c r="D3097" s="3">
        <v>66485</v>
      </c>
      <c r="E3097" s="4">
        <v>40105</v>
      </c>
    </row>
    <row r="3098" spans="1:5" x14ac:dyDescent="0.25">
      <c r="A3098" t="s">
        <v>3102</v>
      </c>
      <c r="B3098" t="s">
        <v>6</v>
      </c>
      <c r="C3098" s="5">
        <v>2006</v>
      </c>
      <c r="D3098" s="3">
        <v>66459.999999999971</v>
      </c>
      <c r="E3098" s="4">
        <v>38814</v>
      </c>
    </row>
    <row r="3099" spans="1:5" x14ac:dyDescent="0.25">
      <c r="A3099" t="s">
        <v>3103</v>
      </c>
      <c r="B3099" t="s">
        <v>9</v>
      </c>
      <c r="C3099" s="5">
        <v>2015</v>
      </c>
      <c r="D3099" s="3">
        <v>66370</v>
      </c>
      <c r="E3099" s="4">
        <v>42149</v>
      </c>
    </row>
    <row r="3100" spans="1:5" x14ac:dyDescent="0.25">
      <c r="A3100" t="s">
        <v>3104</v>
      </c>
      <c r="B3100" t="s">
        <v>6</v>
      </c>
      <c r="C3100" s="5">
        <v>2010</v>
      </c>
      <c r="D3100" s="3">
        <v>66346</v>
      </c>
      <c r="E3100" s="4">
        <v>40282</v>
      </c>
    </row>
    <row r="3101" spans="1:5" x14ac:dyDescent="0.25">
      <c r="A3101" t="s">
        <v>3105</v>
      </c>
      <c r="B3101" t="s">
        <v>14</v>
      </c>
      <c r="C3101">
        <v>1968</v>
      </c>
      <c r="D3101" s="3">
        <v>66344.999999999913</v>
      </c>
      <c r="E3101" s="4">
        <v>25196</v>
      </c>
    </row>
    <row r="3102" spans="1:5" x14ac:dyDescent="0.25">
      <c r="A3102" t="s">
        <v>3106</v>
      </c>
      <c r="B3102" t="s">
        <v>4</v>
      </c>
      <c r="C3102" s="5">
        <v>2006</v>
      </c>
      <c r="D3102" s="3">
        <v>66328</v>
      </c>
      <c r="E3102" s="4">
        <v>38834</v>
      </c>
    </row>
    <row r="3103" spans="1:5" x14ac:dyDescent="0.25">
      <c r="A3103" t="s">
        <v>3107</v>
      </c>
      <c r="B3103" t="s">
        <v>4</v>
      </c>
      <c r="C3103" s="5">
        <v>1993</v>
      </c>
      <c r="D3103" s="3">
        <v>66258</v>
      </c>
      <c r="E3103" s="4">
        <v>34102</v>
      </c>
    </row>
    <row r="3104" spans="1:5" x14ac:dyDescent="0.25">
      <c r="A3104" t="s">
        <v>3108</v>
      </c>
      <c r="B3104" t="s">
        <v>369</v>
      </c>
      <c r="C3104" s="5">
        <v>1968</v>
      </c>
      <c r="D3104" s="3">
        <v>66218</v>
      </c>
      <c r="E3104" s="4">
        <v>25021</v>
      </c>
    </row>
    <row r="3105" spans="1:5" x14ac:dyDescent="0.25">
      <c r="A3105" t="s">
        <v>3109</v>
      </c>
      <c r="B3105" t="s">
        <v>6</v>
      </c>
      <c r="C3105" s="5">
        <v>2006</v>
      </c>
      <c r="D3105" s="3">
        <v>66213</v>
      </c>
      <c r="E3105" s="4">
        <v>39006</v>
      </c>
    </row>
    <row r="3106" spans="1:5" x14ac:dyDescent="0.25">
      <c r="A3106" t="s">
        <v>3110</v>
      </c>
      <c r="B3106" t="s">
        <v>9</v>
      </c>
      <c r="C3106" s="5">
        <v>1966</v>
      </c>
      <c r="D3106" s="3">
        <v>66207.999999999985</v>
      </c>
      <c r="E3106" s="4">
        <v>24366</v>
      </c>
    </row>
    <row r="3107" spans="1:5" x14ac:dyDescent="0.25">
      <c r="A3107" t="s">
        <v>3111</v>
      </c>
      <c r="B3107" t="s">
        <v>58</v>
      </c>
      <c r="C3107" s="5">
        <v>1997</v>
      </c>
      <c r="D3107" s="3">
        <v>66187</v>
      </c>
      <c r="E3107" s="4">
        <v>35644</v>
      </c>
    </row>
    <row r="3108" spans="1:5" x14ac:dyDescent="0.25">
      <c r="A3108" t="s">
        <v>3112</v>
      </c>
      <c r="B3108" t="s">
        <v>6</v>
      </c>
      <c r="C3108" s="5">
        <v>1997</v>
      </c>
      <c r="D3108" s="3">
        <v>66168</v>
      </c>
      <c r="E3108" s="4">
        <v>35698</v>
      </c>
    </row>
    <row r="3109" spans="1:5" x14ac:dyDescent="0.25">
      <c r="A3109" t="s">
        <v>3113</v>
      </c>
      <c r="B3109" t="s">
        <v>6</v>
      </c>
      <c r="C3109" s="5">
        <v>1998</v>
      </c>
      <c r="D3109" s="3">
        <v>66126</v>
      </c>
      <c r="E3109" s="4">
        <v>35809</v>
      </c>
    </row>
    <row r="3110" spans="1:5" x14ac:dyDescent="0.25">
      <c r="A3110" t="s">
        <v>3114</v>
      </c>
      <c r="B3110" t="s">
        <v>6</v>
      </c>
      <c r="C3110" s="5">
        <v>1973</v>
      </c>
      <c r="D3110" s="3">
        <v>66083.999999999913</v>
      </c>
      <c r="E3110" s="4">
        <v>26853</v>
      </c>
    </row>
    <row r="3111" spans="1:5" x14ac:dyDescent="0.25">
      <c r="A3111" t="s">
        <v>3115</v>
      </c>
      <c r="B3111" t="s">
        <v>9</v>
      </c>
      <c r="C3111" s="5">
        <v>1968</v>
      </c>
      <c r="D3111" s="3">
        <v>66070.999999999985</v>
      </c>
      <c r="E3111" s="4">
        <v>24888</v>
      </c>
    </row>
    <row r="3112" spans="1:5" x14ac:dyDescent="0.25">
      <c r="A3112" t="s">
        <v>3116</v>
      </c>
      <c r="B3112" t="s">
        <v>6</v>
      </c>
      <c r="C3112">
        <v>1968</v>
      </c>
      <c r="D3112" s="3">
        <v>66053.999999999913</v>
      </c>
      <c r="E3112" s="4">
        <v>24913</v>
      </c>
    </row>
    <row r="3113" spans="1:5" x14ac:dyDescent="0.25">
      <c r="A3113" t="s">
        <v>3117</v>
      </c>
      <c r="B3113" t="s">
        <v>6</v>
      </c>
      <c r="C3113" s="5">
        <v>1968</v>
      </c>
      <c r="D3113" s="3">
        <v>66052.999999999942</v>
      </c>
      <c r="E3113" s="4">
        <v>24978</v>
      </c>
    </row>
    <row r="3114" spans="1:5" x14ac:dyDescent="0.25">
      <c r="A3114" t="s">
        <v>3118</v>
      </c>
      <c r="B3114" t="s">
        <v>6</v>
      </c>
      <c r="C3114">
        <v>1966</v>
      </c>
      <c r="D3114" s="3">
        <v>66041.00000000016</v>
      </c>
      <c r="E3114" s="4">
        <v>24268</v>
      </c>
    </row>
    <row r="3115" spans="1:5" x14ac:dyDescent="0.25">
      <c r="A3115" t="s">
        <v>3119</v>
      </c>
      <c r="B3115" t="s">
        <v>6</v>
      </c>
      <c r="C3115" s="5">
        <v>2007</v>
      </c>
      <c r="D3115" s="3">
        <v>66023</v>
      </c>
      <c r="E3115" s="4">
        <v>39305</v>
      </c>
    </row>
    <row r="3116" spans="1:5" x14ac:dyDescent="0.25">
      <c r="A3116" t="s">
        <v>3120</v>
      </c>
      <c r="B3116" t="s">
        <v>6</v>
      </c>
      <c r="C3116" s="5">
        <v>2004</v>
      </c>
      <c r="D3116" s="3">
        <v>66001</v>
      </c>
      <c r="E3116" s="4">
        <v>38188</v>
      </c>
    </row>
    <row r="3117" spans="1:5" x14ac:dyDescent="0.25">
      <c r="A3117" t="s">
        <v>3121</v>
      </c>
      <c r="B3117" t="s">
        <v>6</v>
      </c>
      <c r="C3117" s="5">
        <v>2021</v>
      </c>
      <c r="D3117" s="3">
        <v>65954</v>
      </c>
      <c r="E3117" s="4">
        <v>44435</v>
      </c>
    </row>
    <row r="3118" spans="1:5" x14ac:dyDescent="0.25">
      <c r="A3118" t="s">
        <v>3122</v>
      </c>
      <c r="B3118" t="s">
        <v>3123</v>
      </c>
      <c r="C3118" s="5">
        <v>1982</v>
      </c>
      <c r="D3118" s="3">
        <v>65954</v>
      </c>
      <c r="E3118" s="4">
        <v>30204</v>
      </c>
    </row>
    <row r="3119" spans="1:5" x14ac:dyDescent="0.25">
      <c r="A3119" t="s">
        <v>3124</v>
      </c>
      <c r="B3119" t="s">
        <v>3125</v>
      </c>
      <c r="C3119" s="5">
        <v>2003</v>
      </c>
      <c r="D3119" s="3">
        <v>65950</v>
      </c>
      <c r="E3119" s="4">
        <v>37756</v>
      </c>
    </row>
    <row r="3120" spans="1:5" x14ac:dyDescent="0.25">
      <c r="A3120" t="s">
        <v>3126</v>
      </c>
      <c r="B3120" t="s">
        <v>14</v>
      </c>
      <c r="C3120" s="5">
        <v>1987</v>
      </c>
      <c r="D3120" s="3">
        <v>65946</v>
      </c>
      <c r="E3120" s="4">
        <v>31904</v>
      </c>
    </row>
    <row r="3121" spans="1:5" x14ac:dyDescent="0.25">
      <c r="A3121" t="s">
        <v>3127</v>
      </c>
      <c r="B3121" t="s">
        <v>6</v>
      </c>
      <c r="C3121" s="5">
        <v>1988</v>
      </c>
      <c r="D3121" s="3">
        <v>65944</v>
      </c>
      <c r="E3121" s="4">
        <v>32343</v>
      </c>
    </row>
    <row r="3122" spans="1:5" x14ac:dyDescent="0.25">
      <c r="A3122" t="s">
        <v>3128</v>
      </c>
      <c r="B3122" t="s">
        <v>4</v>
      </c>
      <c r="C3122" s="5">
        <v>1965</v>
      </c>
      <c r="D3122" s="3">
        <v>65880</v>
      </c>
      <c r="E3122" s="4">
        <v>23965</v>
      </c>
    </row>
    <row r="3123" spans="1:5" x14ac:dyDescent="0.25">
      <c r="A3123" t="s">
        <v>3129</v>
      </c>
      <c r="B3123" t="s">
        <v>6</v>
      </c>
      <c r="C3123" s="5">
        <v>2013</v>
      </c>
      <c r="D3123" s="3">
        <v>65861</v>
      </c>
      <c r="E3123" s="4">
        <v>41275</v>
      </c>
    </row>
    <row r="3124" spans="1:5" x14ac:dyDescent="0.25">
      <c r="A3124" t="s">
        <v>3130</v>
      </c>
      <c r="B3124" t="s">
        <v>6</v>
      </c>
      <c r="C3124">
        <v>1970</v>
      </c>
      <c r="D3124" s="3">
        <v>65856.999999999942</v>
      </c>
      <c r="E3124" s="4">
        <v>25630</v>
      </c>
    </row>
    <row r="3125" spans="1:5" x14ac:dyDescent="0.25">
      <c r="A3125" t="s">
        <v>3131</v>
      </c>
      <c r="B3125" t="s">
        <v>14</v>
      </c>
      <c r="C3125">
        <v>1967</v>
      </c>
      <c r="D3125" s="3">
        <v>65741.000000000058</v>
      </c>
      <c r="E3125" s="4">
        <v>24531</v>
      </c>
    </row>
    <row r="3126" spans="1:5" x14ac:dyDescent="0.25">
      <c r="A3126" t="s">
        <v>3132</v>
      </c>
      <c r="B3126" t="s">
        <v>6</v>
      </c>
      <c r="C3126" s="5">
        <v>1981</v>
      </c>
      <c r="D3126" s="3">
        <v>65675.000000000029</v>
      </c>
      <c r="E3126" s="4">
        <v>29906</v>
      </c>
    </row>
    <row r="3127" spans="1:5" x14ac:dyDescent="0.25">
      <c r="A3127" t="s">
        <v>3133</v>
      </c>
      <c r="B3127" t="s">
        <v>103</v>
      </c>
      <c r="C3127" s="5">
        <v>1968</v>
      </c>
      <c r="D3127" s="3">
        <v>65662</v>
      </c>
      <c r="E3127" s="4">
        <v>24850</v>
      </c>
    </row>
    <row r="3128" spans="1:5" x14ac:dyDescent="0.25">
      <c r="A3128" t="s">
        <v>3134</v>
      </c>
      <c r="B3128" t="s">
        <v>6</v>
      </c>
      <c r="C3128">
        <v>1972</v>
      </c>
      <c r="D3128" s="3">
        <v>65661.999999999942</v>
      </c>
      <c r="E3128" s="4">
        <v>26528</v>
      </c>
    </row>
    <row r="3129" spans="1:5" x14ac:dyDescent="0.25">
      <c r="A3129" t="s">
        <v>3135</v>
      </c>
      <c r="B3129" t="s">
        <v>942</v>
      </c>
      <c r="C3129">
        <v>1965</v>
      </c>
      <c r="D3129" s="3">
        <v>65611.999999999927</v>
      </c>
      <c r="E3129" s="4">
        <v>24007</v>
      </c>
    </row>
    <row r="3130" spans="1:5" x14ac:dyDescent="0.25">
      <c r="A3130" t="s">
        <v>3136</v>
      </c>
      <c r="B3130" t="s">
        <v>6</v>
      </c>
      <c r="C3130" s="5">
        <v>1992</v>
      </c>
      <c r="D3130" s="3">
        <v>65509</v>
      </c>
      <c r="E3130" s="4">
        <v>33691</v>
      </c>
    </row>
    <row r="3131" spans="1:5" x14ac:dyDescent="0.25">
      <c r="A3131" t="s">
        <v>3137</v>
      </c>
      <c r="B3131" t="s">
        <v>6</v>
      </c>
      <c r="C3131" s="5">
        <v>2007</v>
      </c>
      <c r="D3131" s="3">
        <v>65496</v>
      </c>
      <c r="E3131" s="4">
        <v>39296</v>
      </c>
    </row>
    <row r="3132" spans="1:5" x14ac:dyDescent="0.25">
      <c r="A3132" t="s">
        <v>3138</v>
      </c>
      <c r="B3132" t="s">
        <v>9</v>
      </c>
      <c r="C3132" s="5">
        <v>2004</v>
      </c>
      <c r="D3132" s="3">
        <v>65470</v>
      </c>
      <c r="E3132" s="4">
        <v>37994</v>
      </c>
    </row>
    <row r="3133" spans="1:5" x14ac:dyDescent="0.25">
      <c r="A3133" t="s">
        <v>3139</v>
      </c>
      <c r="B3133" t="s">
        <v>30</v>
      </c>
      <c r="C3133">
        <v>1971</v>
      </c>
      <c r="D3133" s="3">
        <v>65469.000000000073</v>
      </c>
      <c r="E3133" s="4">
        <v>26146</v>
      </c>
    </row>
    <row r="3134" spans="1:5" x14ac:dyDescent="0.25">
      <c r="A3134" t="s">
        <v>3140</v>
      </c>
      <c r="B3134" t="s">
        <v>6</v>
      </c>
      <c r="C3134" s="5">
        <v>2021</v>
      </c>
      <c r="D3134" s="3">
        <v>65452</v>
      </c>
      <c r="E3134" s="4">
        <v>44396</v>
      </c>
    </row>
    <row r="3135" spans="1:5" x14ac:dyDescent="0.25">
      <c r="A3135" t="s">
        <v>3141</v>
      </c>
      <c r="B3135" t="s">
        <v>4</v>
      </c>
      <c r="C3135" s="5">
        <v>2014</v>
      </c>
      <c r="D3135" s="3">
        <v>65413</v>
      </c>
      <c r="E3135" s="4">
        <v>41708</v>
      </c>
    </row>
    <row r="3136" spans="1:5" x14ac:dyDescent="0.25">
      <c r="A3136" t="s">
        <v>3142</v>
      </c>
      <c r="B3136" t="s">
        <v>6</v>
      </c>
      <c r="C3136" s="5">
        <v>1992</v>
      </c>
      <c r="D3136" s="3">
        <v>65387</v>
      </c>
      <c r="E3136" s="4">
        <v>33668</v>
      </c>
    </row>
    <row r="3137" spans="1:5" x14ac:dyDescent="0.25">
      <c r="A3137" t="s">
        <v>3143</v>
      </c>
      <c r="B3137" t="s">
        <v>6</v>
      </c>
      <c r="C3137">
        <v>1973</v>
      </c>
      <c r="D3137" s="3">
        <v>65324.99999999992</v>
      </c>
      <c r="E3137" s="4">
        <v>26713</v>
      </c>
    </row>
    <row r="3138" spans="1:5" x14ac:dyDescent="0.25">
      <c r="A3138" t="s">
        <v>3144</v>
      </c>
      <c r="B3138" t="s">
        <v>6</v>
      </c>
      <c r="C3138" s="5">
        <v>2016</v>
      </c>
      <c r="D3138" s="3">
        <v>65289</v>
      </c>
      <c r="E3138" s="4">
        <v>42619</v>
      </c>
    </row>
    <row r="3139" spans="1:5" x14ac:dyDescent="0.25">
      <c r="A3139" t="s">
        <v>3145</v>
      </c>
      <c r="B3139" t="s">
        <v>14</v>
      </c>
      <c r="C3139" s="5">
        <v>1979</v>
      </c>
      <c r="D3139" s="3">
        <v>65265</v>
      </c>
      <c r="E3139" s="4">
        <v>28969</v>
      </c>
    </row>
    <row r="3140" spans="1:5" x14ac:dyDescent="0.25">
      <c r="A3140" t="s">
        <v>3146</v>
      </c>
      <c r="B3140" t="s">
        <v>103</v>
      </c>
      <c r="C3140">
        <v>1966</v>
      </c>
      <c r="D3140" s="3">
        <v>65260.999999999767</v>
      </c>
      <c r="E3140" s="4">
        <v>24347</v>
      </c>
    </row>
    <row r="3141" spans="1:5" x14ac:dyDescent="0.25">
      <c r="A3141" t="s">
        <v>3147</v>
      </c>
      <c r="B3141" t="s">
        <v>103</v>
      </c>
      <c r="C3141">
        <v>1966</v>
      </c>
      <c r="D3141" s="3">
        <v>65247.000000000116</v>
      </c>
      <c r="E3141" s="4">
        <v>24144</v>
      </c>
    </row>
    <row r="3142" spans="1:5" x14ac:dyDescent="0.25">
      <c r="A3142" t="s">
        <v>3148</v>
      </c>
      <c r="B3142" t="s">
        <v>9</v>
      </c>
      <c r="C3142" s="5">
        <v>1967</v>
      </c>
      <c r="D3142" s="3">
        <v>65169.000000000116</v>
      </c>
      <c r="E3142" s="4">
        <v>24760</v>
      </c>
    </row>
    <row r="3143" spans="1:5" x14ac:dyDescent="0.25">
      <c r="A3143" t="s">
        <v>3149</v>
      </c>
      <c r="B3143" t="s">
        <v>6</v>
      </c>
      <c r="C3143" s="5">
        <v>2008</v>
      </c>
      <c r="D3143" s="3">
        <v>65156</v>
      </c>
      <c r="E3143" s="4">
        <v>39735</v>
      </c>
    </row>
    <row r="3144" spans="1:5" x14ac:dyDescent="0.25">
      <c r="A3144" t="s">
        <v>3150</v>
      </c>
      <c r="B3144" t="s">
        <v>6</v>
      </c>
      <c r="C3144" s="5">
        <v>2009</v>
      </c>
      <c r="D3144" s="3">
        <v>65137</v>
      </c>
      <c r="E3144" s="4">
        <v>40175</v>
      </c>
    </row>
    <row r="3145" spans="1:5" x14ac:dyDescent="0.25">
      <c r="A3145" t="s">
        <v>3151</v>
      </c>
      <c r="B3145" t="s">
        <v>6</v>
      </c>
      <c r="C3145" s="5">
        <v>1997</v>
      </c>
      <c r="D3145" s="3">
        <v>65125</v>
      </c>
      <c r="E3145" s="4">
        <v>35648</v>
      </c>
    </row>
    <row r="3146" spans="1:5" x14ac:dyDescent="0.25">
      <c r="A3146" t="s">
        <v>3152</v>
      </c>
      <c r="B3146" t="s">
        <v>6</v>
      </c>
      <c r="C3146">
        <v>1973</v>
      </c>
      <c r="D3146" s="3">
        <v>65081.000000000073</v>
      </c>
      <c r="E3146" s="4">
        <v>26873</v>
      </c>
    </row>
    <row r="3147" spans="1:5" x14ac:dyDescent="0.25">
      <c r="A3147" t="s">
        <v>3153</v>
      </c>
      <c r="B3147" t="s">
        <v>6</v>
      </c>
      <c r="C3147" s="5">
        <v>2005</v>
      </c>
      <c r="D3147" s="3">
        <v>65062</v>
      </c>
      <c r="E3147" s="4">
        <v>38424</v>
      </c>
    </row>
    <row r="3148" spans="1:5" x14ac:dyDescent="0.25">
      <c r="A3148" t="s">
        <v>3154</v>
      </c>
      <c r="B3148" t="s">
        <v>6</v>
      </c>
      <c r="C3148" s="5">
        <v>1998</v>
      </c>
      <c r="D3148" s="3">
        <v>65029</v>
      </c>
      <c r="E3148" s="4">
        <v>35854</v>
      </c>
    </row>
    <row r="3149" spans="1:5" x14ac:dyDescent="0.25">
      <c r="A3149" t="s">
        <v>3155</v>
      </c>
      <c r="B3149" t="s">
        <v>6</v>
      </c>
      <c r="C3149" s="5">
        <v>1987</v>
      </c>
      <c r="D3149" s="3">
        <v>64947</v>
      </c>
      <c r="E3149" s="4">
        <v>32009</v>
      </c>
    </row>
    <row r="3150" spans="1:5" x14ac:dyDescent="0.25">
      <c r="A3150" t="s">
        <v>3156</v>
      </c>
      <c r="B3150" t="s">
        <v>6</v>
      </c>
      <c r="C3150" s="5">
        <v>1985</v>
      </c>
      <c r="D3150" s="3">
        <v>64902.000000000007</v>
      </c>
      <c r="E3150" s="4">
        <v>31340</v>
      </c>
    </row>
    <row r="3151" spans="1:5" x14ac:dyDescent="0.25">
      <c r="A3151" t="s">
        <v>3157</v>
      </c>
      <c r="B3151" t="s">
        <v>285</v>
      </c>
      <c r="C3151" s="5">
        <v>2012</v>
      </c>
      <c r="D3151" s="3">
        <v>64892</v>
      </c>
      <c r="E3151" s="4">
        <v>40965</v>
      </c>
    </row>
    <row r="3152" spans="1:5" x14ac:dyDescent="0.25">
      <c r="A3152" t="s">
        <v>3158</v>
      </c>
      <c r="B3152" t="s">
        <v>6</v>
      </c>
      <c r="C3152" s="5">
        <v>1987</v>
      </c>
      <c r="D3152" s="3">
        <v>64885</v>
      </c>
      <c r="E3152" s="4">
        <v>31801</v>
      </c>
    </row>
    <row r="3153" spans="1:5" x14ac:dyDescent="0.25">
      <c r="A3153" t="s">
        <v>3159</v>
      </c>
      <c r="B3153" t="s">
        <v>14</v>
      </c>
      <c r="C3153">
        <v>1965</v>
      </c>
      <c r="D3153" s="3">
        <v>64877.999999999898</v>
      </c>
      <c r="E3153" s="4">
        <v>24043</v>
      </c>
    </row>
    <row r="3154" spans="1:5" x14ac:dyDescent="0.25">
      <c r="A3154" t="s">
        <v>3160</v>
      </c>
      <c r="B3154" t="s">
        <v>14</v>
      </c>
      <c r="C3154" s="5">
        <v>1970</v>
      </c>
      <c r="D3154" s="3">
        <v>64875.000000000073</v>
      </c>
      <c r="E3154" s="4">
        <v>25896</v>
      </c>
    </row>
    <row r="3155" spans="1:5" x14ac:dyDescent="0.25">
      <c r="A3155" t="s">
        <v>3161</v>
      </c>
      <c r="B3155" t="s">
        <v>6</v>
      </c>
      <c r="C3155">
        <v>1968</v>
      </c>
      <c r="D3155" s="3">
        <v>64854.999999999927</v>
      </c>
      <c r="E3155" s="4">
        <v>24918</v>
      </c>
    </row>
    <row r="3156" spans="1:5" x14ac:dyDescent="0.25">
      <c r="A3156" t="s">
        <v>3162</v>
      </c>
      <c r="B3156" t="s">
        <v>6</v>
      </c>
      <c r="C3156">
        <v>1975</v>
      </c>
      <c r="D3156" s="3">
        <v>64817.999999999971</v>
      </c>
      <c r="E3156" s="4">
        <v>27405</v>
      </c>
    </row>
    <row r="3157" spans="1:5" x14ac:dyDescent="0.25">
      <c r="A3157" t="s">
        <v>3163</v>
      </c>
      <c r="B3157" t="s">
        <v>6</v>
      </c>
      <c r="C3157" s="5">
        <v>2002</v>
      </c>
      <c r="D3157" s="3">
        <v>64816</v>
      </c>
      <c r="E3157" s="4">
        <v>37540</v>
      </c>
    </row>
    <row r="3158" spans="1:5" x14ac:dyDescent="0.25">
      <c r="A3158" t="s">
        <v>3164</v>
      </c>
      <c r="B3158" t="s">
        <v>6</v>
      </c>
      <c r="C3158" s="5">
        <v>1984</v>
      </c>
      <c r="D3158" s="3">
        <v>64792</v>
      </c>
      <c r="E3158" s="4">
        <v>30777</v>
      </c>
    </row>
    <row r="3159" spans="1:5" x14ac:dyDescent="0.25">
      <c r="A3159" t="s">
        <v>3165</v>
      </c>
      <c r="B3159" t="s">
        <v>103</v>
      </c>
      <c r="C3159" s="5">
        <v>1970</v>
      </c>
      <c r="D3159" s="3">
        <v>64786</v>
      </c>
      <c r="E3159" s="4">
        <v>25646</v>
      </c>
    </row>
    <row r="3160" spans="1:5" x14ac:dyDescent="0.25">
      <c r="A3160" t="s">
        <v>3166</v>
      </c>
      <c r="B3160" t="s">
        <v>6</v>
      </c>
      <c r="C3160" s="5">
        <v>1996</v>
      </c>
      <c r="D3160" s="3">
        <v>64778</v>
      </c>
      <c r="E3160" s="4">
        <v>35335</v>
      </c>
    </row>
    <row r="3161" spans="1:5" x14ac:dyDescent="0.25">
      <c r="A3161" t="s">
        <v>3167</v>
      </c>
      <c r="B3161" t="s">
        <v>6</v>
      </c>
      <c r="C3161">
        <v>1973</v>
      </c>
      <c r="D3161" s="3">
        <v>64775.999999999971</v>
      </c>
      <c r="E3161" s="4">
        <v>26951</v>
      </c>
    </row>
    <row r="3162" spans="1:5" x14ac:dyDescent="0.25">
      <c r="A3162" t="s">
        <v>3168</v>
      </c>
      <c r="B3162" t="s">
        <v>4</v>
      </c>
      <c r="C3162" s="5">
        <v>1979</v>
      </c>
      <c r="D3162" s="3">
        <v>64753.000000000029</v>
      </c>
      <c r="E3162" s="4">
        <v>29017</v>
      </c>
    </row>
    <row r="3163" spans="1:5" x14ac:dyDescent="0.25">
      <c r="A3163" t="s">
        <v>3169</v>
      </c>
      <c r="B3163" t="s">
        <v>4</v>
      </c>
      <c r="C3163" s="5">
        <v>2017</v>
      </c>
      <c r="D3163" s="3">
        <v>64725</v>
      </c>
      <c r="E3163" s="4">
        <v>42917</v>
      </c>
    </row>
    <row r="3164" spans="1:5" x14ac:dyDescent="0.25">
      <c r="A3164" t="s">
        <v>3170</v>
      </c>
      <c r="B3164" t="s">
        <v>6</v>
      </c>
      <c r="C3164" s="5">
        <v>1986</v>
      </c>
      <c r="D3164" s="3">
        <v>64719</v>
      </c>
      <c r="E3164" s="4">
        <v>31463</v>
      </c>
    </row>
    <row r="3165" spans="1:5" x14ac:dyDescent="0.25">
      <c r="A3165" t="s">
        <v>3171</v>
      </c>
      <c r="B3165" t="s">
        <v>14</v>
      </c>
      <c r="C3165" s="5">
        <v>1995</v>
      </c>
      <c r="D3165" s="3">
        <v>64685</v>
      </c>
      <c r="E3165" s="4">
        <v>34916</v>
      </c>
    </row>
    <row r="3166" spans="1:5" x14ac:dyDescent="0.25">
      <c r="A3166" t="s">
        <v>3172</v>
      </c>
      <c r="B3166" t="s">
        <v>14</v>
      </c>
      <c r="C3166">
        <v>1970</v>
      </c>
      <c r="D3166" s="3">
        <v>64675.99999999968</v>
      </c>
      <c r="E3166" s="4">
        <v>25667</v>
      </c>
    </row>
    <row r="3167" spans="1:5" x14ac:dyDescent="0.25">
      <c r="A3167" t="s">
        <v>3173</v>
      </c>
      <c r="B3167" t="s">
        <v>9</v>
      </c>
      <c r="C3167" s="5">
        <v>1996</v>
      </c>
      <c r="D3167" s="3">
        <v>64650</v>
      </c>
      <c r="E3167" s="4">
        <v>35320</v>
      </c>
    </row>
    <row r="3168" spans="1:5" x14ac:dyDescent="0.25">
      <c r="A3168" t="s">
        <v>3174</v>
      </c>
      <c r="B3168" t="s">
        <v>6</v>
      </c>
      <c r="C3168" s="5">
        <v>1968</v>
      </c>
      <c r="D3168" s="3">
        <v>64607</v>
      </c>
      <c r="E3168" s="4">
        <v>24840</v>
      </c>
    </row>
    <row r="3169" spans="1:5" x14ac:dyDescent="0.25">
      <c r="A3169" t="s">
        <v>3175</v>
      </c>
      <c r="B3169" t="s">
        <v>103</v>
      </c>
      <c r="C3169">
        <v>1965</v>
      </c>
      <c r="D3169" s="3">
        <v>64570.000000000087</v>
      </c>
      <c r="E3169" s="4">
        <v>23852</v>
      </c>
    </row>
    <row r="3170" spans="1:5" x14ac:dyDescent="0.25">
      <c r="A3170" t="s">
        <v>3176</v>
      </c>
      <c r="B3170" t="s">
        <v>6</v>
      </c>
      <c r="C3170" s="5">
        <v>1968</v>
      </c>
      <c r="D3170" s="3">
        <v>64567.000000000036</v>
      </c>
      <c r="E3170" s="4">
        <v>24942</v>
      </c>
    </row>
    <row r="3171" spans="1:5" x14ac:dyDescent="0.25">
      <c r="A3171" t="s">
        <v>3177</v>
      </c>
      <c r="B3171" t="s">
        <v>6</v>
      </c>
      <c r="C3171" s="5">
        <v>2005</v>
      </c>
      <c r="D3171" s="3">
        <v>64552</v>
      </c>
      <c r="E3171" s="4">
        <v>38359</v>
      </c>
    </row>
    <row r="3172" spans="1:5" x14ac:dyDescent="0.25">
      <c r="A3172" t="s">
        <v>3178</v>
      </c>
      <c r="B3172" t="s">
        <v>103</v>
      </c>
      <c r="C3172">
        <v>1971</v>
      </c>
      <c r="D3172" s="3">
        <v>64530.000000000036</v>
      </c>
      <c r="E3172" s="4">
        <v>26228</v>
      </c>
    </row>
    <row r="3173" spans="1:5" x14ac:dyDescent="0.25">
      <c r="A3173" t="s">
        <v>3179</v>
      </c>
      <c r="B3173" t="s">
        <v>6</v>
      </c>
      <c r="C3173">
        <v>1967</v>
      </c>
      <c r="D3173" s="3">
        <v>64510.000000000007</v>
      </c>
      <c r="E3173" s="4">
        <v>24809</v>
      </c>
    </row>
    <row r="3174" spans="1:5" x14ac:dyDescent="0.25">
      <c r="A3174" t="s">
        <v>3180</v>
      </c>
      <c r="B3174" t="s">
        <v>6</v>
      </c>
      <c r="C3174" s="5">
        <v>1994</v>
      </c>
      <c r="D3174" s="3">
        <v>64505</v>
      </c>
      <c r="E3174" s="4">
        <v>34621</v>
      </c>
    </row>
    <row r="3175" spans="1:5" x14ac:dyDescent="0.25">
      <c r="A3175" t="s">
        <v>3181</v>
      </c>
      <c r="B3175" t="s">
        <v>6</v>
      </c>
      <c r="C3175" s="5">
        <v>2004</v>
      </c>
      <c r="D3175" s="3">
        <v>64448</v>
      </c>
      <c r="E3175" s="4">
        <v>38331</v>
      </c>
    </row>
    <row r="3176" spans="1:5" x14ac:dyDescent="0.25">
      <c r="A3176" t="s">
        <v>3182</v>
      </c>
      <c r="B3176" t="s">
        <v>6</v>
      </c>
      <c r="C3176" s="5">
        <v>1967</v>
      </c>
      <c r="D3176" s="3">
        <v>64367.999999999993</v>
      </c>
      <c r="E3176" s="4">
        <v>24603</v>
      </c>
    </row>
    <row r="3177" spans="1:5" x14ac:dyDescent="0.25">
      <c r="A3177" t="s">
        <v>3183</v>
      </c>
      <c r="B3177" t="s">
        <v>6</v>
      </c>
      <c r="C3177">
        <v>1973</v>
      </c>
      <c r="D3177" s="3">
        <v>64332.999999999927</v>
      </c>
      <c r="E3177" s="4">
        <v>26999</v>
      </c>
    </row>
    <row r="3178" spans="1:5" x14ac:dyDescent="0.25">
      <c r="A3178" t="s">
        <v>3184</v>
      </c>
      <c r="B3178" t="s">
        <v>6</v>
      </c>
      <c r="C3178" s="5">
        <v>2008</v>
      </c>
      <c r="D3178" s="3">
        <v>64306</v>
      </c>
      <c r="E3178" s="4">
        <v>39726</v>
      </c>
    </row>
    <row r="3179" spans="1:5" x14ac:dyDescent="0.25">
      <c r="A3179" t="s">
        <v>3185</v>
      </c>
      <c r="B3179" t="s">
        <v>6</v>
      </c>
      <c r="C3179" s="5">
        <v>2008</v>
      </c>
      <c r="D3179" s="3">
        <v>64264</v>
      </c>
      <c r="E3179" s="4">
        <v>39612</v>
      </c>
    </row>
    <row r="3180" spans="1:5" x14ac:dyDescent="0.25">
      <c r="A3180" t="s">
        <v>3186</v>
      </c>
      <c r="B3180" t="s">
        <v>6</v>
      </c>
      <c r="C3180" s="5">
        <v>1965</v>
      </c>
      <c r="D3180" s="3">
        <v>64254.000000000036</v>
      </c>
      <c r="E3180" s="4">
        <v>23827</v>
      </c>
    </row>
    <row r="3181" spans="1:5" x14ac:dyDescent="0.25">
      <c r="A3181" t="s">
        <v>3187</v>
      </c>
      <c r="B3181" t="s">
        <v>6</v>
      </c>
      <c r="C3181" s="5">
        <v>2002</v>
      </c>
      <c r="D3181" s="3">
        <v>64251</v>
      </c>
      <c r="E3181" s="4">
        <v>37323</v>
      </c>
    </row>
    <row r="3182" spans="1:5" x14ac:dyDescent="0.25">
      <c r="A3182" t="s">
        <v>3188</v>
      </c>
      <c r="B3182" t="s">
        <v>6</v>
      </c>
      <c r="C3182" s="5">
        <v>1997</v>
      </c>
      <c r="D3182" s="3">
        <v>64207</v>
      </c>
      <c r="E3182" s="4">
        <v>35606</v>
      </c>
    </row>
    <row r="3183" spans="1:5" x14ac:dyDescent="0.25">
      <c r="A3183" t="s">
        <v>3190</v>
      </c>
      <c r="B3183" t="s">
        <v>6</v>
      </c>
      <c r="C3183" s="5">
        <v>1996</v>
      </c>
      <c r="D3183" s="3">
        <v>64206</v>
      </c>
      <c r="E3183" s="4">
        <v>35156</v>
      </c>
    </row>
    <row r="3184" spans="1:5" x14ac:dyDescent="0.25">
      <c r="A3184" t="s">
        <v>3191</v>
      </c>
      <c r="B3184" t="s">
        <v>6</v>
      </c>
      <c r="C3184" s="5">
        <v>1965</v>
      </c>
      <c r="D3184" s="3">
        <v>64162.999999999927</v>
      </c>
      <c r="E3184" s="4">
        <v>24017</v>
      </c>
    </row>
    <row r="3185" spans="1:5" x14ac:dyDescent="0.25">
      <c r="A3185" t="s">
        <v>3192</v>
      </c>
      <c r="B3185" t="s">
        <v>6</v>
      </c>
      <c r="C3185" s="5">
        <v>2013</v>
      </c>
      <c r="D3185" s="3">
        <v>64051</v>
      </c>
      <c r="E3185" s="4">
        <v>41431</v>
      </c>
    </row>
    <row r="3186" spans="1:5" x14ac:dyDescent="0.25">
      <c r="A3186" t="s">
        <v>3193</v>
      </c>
      <c r="B3186" t="s">
        <v>9</v>
      </c>
      <c r="C3186" s="5">
        <v>1997</v>
      </c>
      <c r="D3186" s="3">
        <v>64041</v>
      </c>
      <c r="E3186" s="4">
        <v>35599</v>
      </c>
    </row>
    <row r="3187" spans="1:5" x14ac:dyDescent="0.25">
      <c r="A3187" t="s">
        <v>3194</v>
      </c>
      <c r="B3187" t="s">
        <v>14</v>
      </c>
      <c r="C3187" s="5">
        <v>1965</v>
      </c>
      <c r="D3187" s="3">
        <v>63974.00000000008</v>
      </c>
      <c r="E3187" s="4">
        <v>23818</v>
      </c>
    </row>
    <row r="3188" spans="1:5" x14ac:dyDescent="0.25">
      <c r="A3188" t="s">
        <v>3195</v>
      </c>
      <c r="B3188" t="s">
        <v>6</v>
      </c>
      <c r="C3188">
        <v>1965</v>
      </c>
      <c r="D3188" s="3">
        <v>63968.000000000138</v>
      </c>
      <c r="E3188" s="4">
        <v>23967</v>
      </c>
    </row>
    <row r="3189" spans="1:5" x14ac:dyDescent="0.25">
      <c r="A3189" t="s">
        <v>3196</v>
      </c>
      <c r="B3189" t="s">
        <v>942</v>
      </c>
      <c r="C3189" s="5">
        <v>2018</v>
      </c>
      <c r="D3189" s="3">
        <v>63961</v>
      </c>
      <c r="E3189" s="4">
        <v>43298</v>
      </c>
    </row>
    <row r="3190" spans="1:5" x14ac:dyDescent="0.25">
      <c r="A3190" t="s">
        <v>3197</v>
      </c>
      <c r="B3190" t="s">
        <v>6</v>
      </c>
      <c r="C3190" s="5">
        <v>2017</v>
      </c>
      <c r="D3190" s="3">
        <v>63890</v>
      </c>
      <c r="E3190" s="4">
        <v>42936</v>
      </c>
    </row>
    <row r="3191" spans="1:5" x14ac:dyDescent="0.25">
      <c r="A3191" t="s">
        <v>3198</v>
      </c>
      <c r="B3191" t="s">
        <v>6</v>
      </c>
      <c r="C3191" s="5">
        <v>1974</v>
      </c>
      <c r="D3191" s="3">
        <v>63871.000000000029</v>
      </c>
      <c r="E3191" s="4">
        <v>27101</v>
      </c>
    </row>
    <row r="3192" spans="1:5" x14ac:dyDescent="0.25">
      <c r="A3192" t="s">
        <v>3199</v>
      </c>
      <c r="B3192" t="s">
        <v>6</v>
      </c>
      <c r="C3192" s="5">
        <v>1981</v>
      </c>
      <c r="D3192" s="3">
        <v>63844.999999999913</v>
      </c>
      <c r="E3192" s="4">
        <v>29936</v>
      </c>
    </row>
    <row r="3193" spans="1:5" x14ac:dyDescent="0.25">
      <c r="A3193" t="s">
        <v>3200</v>
      </c>
      <c r="B3193" t="s">
        <v>6</v>
      </c>
      <c r="C3193" s="5">
        <v>1996</v>
      </c>
      <c r="D3193" s="3">
        <v>63841</v>
      </c>
      <c r="E3193" s="4">
        <v>35149</v>
      </c>
    </row>
    <row r="3194" spans="1:5" x14ac:dyDescent="0.25">
      <c r="A3194" t="s">
        <v>3201</v>
      </c>
      <c r="B3194" t="s">
        <v>6</v>
      </c>
      <c r="C3194" s="5">
        <v>1987</v>
      </c>
      <c r="D3194" s="3">
        <v>63796</v>
      </c>
      <c r="E3194" s="4">
        <v>32002</v>
      </c>
    </row>
    <row r="3195" spans="1:5" x14ac:dyDescent="0.25">
      <c r="A3195" t="s">
        <v>3202</v>
      </c>
      <c r="B3195" t="s">
        <v>6</v>
      </c>
      <c r="C3195" s="5">
        <v>1965</v>
      </c>
      <c r="D3195" s="3">
        <v>63792.999999999993</v>
      </c>
      <c r="E3195" s="4">
        <v>23745</v>
      </c>
    </row>
    <row r="3196" spans="1:5" x14ac:dyDescent="0.25">
      <c r="A3196" t="s">
        <v>3203</v>
      </c>
      <c r="B3196" t="s">
        <v>6</v>
      </c>
      <c r="C3196" s="5">
        <v>2006</v>
      </c>
      <c r="D3196" s="3">
        <v>63741</v>
      </c>
      <c r="E3196" s="4">
        <v>39014</v>
      </c>
    </row>
    <row r="3197" spans="1:5" x14ac:dyDescent="0.25">
      <c r="A3197" t="s">
        <v>3204</v>
      </c>
      <c r="B3197" t="s">
        <v>6</v>
      </c>
      <c r="C3197" s="5">
        <v>2007</v>
      </c>
      <c r="D3197" s="3">
        <v>63673</v>
      </c>
      <c r="E3197" s="4">
        <v>39278</v>
      </c>
    </row>
    <row r="3198" spans="1:5" x14ac:dyDescent="0.25">
      <c r="A3198" t="s">
        <v>3205</v>
      </c>
      <c r="B3198" t="s">
        <v>326</v>
      </c>
      <c r="C3198" s="5">
        <v>1974</v>
      </c>
      <c r="D3198" s="3">
        <v>63604.999999999927</v>
      </c>
      <c r="E3198" s="4">
        <v>27217</v>
      </c>
    </row>
    <row r="3199" spans="1:5" x14ac:dyDescent="0.25">
      <c r="A3199" t="s">
        <v>3206</v>
      </c>
      <c r="B3199" t="s">
        <v>914</v>
      </c>
      <c r="C3199">
        <v>1986</v>
      </c>
      <c r="D3199" s="3">
        <v>63603.999999999964</v>
      </c>
      <c r="E3199" s="4">
        <v>31724</v>
      </c>
    </row>
    <row r="3200" spans="1:5" x14ac:dyDescent="0.25">
      <c r="A3200" t="s">
        <v>3207</v>
      </c>
      <c r="B3200" t="s">
        <v>9</v>
      </c>
      <c r="C3200" s="5">
        <v>1995</v>
      </c>
      <c r="D3200" s="3">
        <v>63603</v>
      </c>
      <c r="E3200" s="4">
        <v>34834</v>
      </c>
    </row>
    <row r="3201" spans="1:5" x14ac:dyDescent="0.25">
      <c r="A3201" t="s">
        <v>3208</v>
      </c>
      <c r="B3201" t="s">
        <v>4</v>
      </c>
      <c r="C3201">
        <v>1966</v>
      </c>
      <c r="D3201" s="3">
        <v>63586.999999999927</v>
      </c>
      <c r="E3201" s="4">
        <v>24247</v>
      </c>
    </row>
    <row r="3202" spans="1:5" x14ac:dyDescent="0.25">
      <c r="A3202" t="s">
        <v>3209</v>
      </c>
      <c r="B3202" t="s">
        <v>9</v>
      </c>
      <c r="C3202" s="5">
        <v>1983</v>
      </c>
      <c r="D3202" s="3">
        <v>63584.999999999964</v>
      </c>
      <c r="E3202" s="4">
        <v>30350</v>
      </c>
    </row>
    <row r="3203" spans="1:5" x14ac:dyDescent="0.25">
      <c r="A3203" t="s">
        <v>3210</v>
      </c>
      <c r="B3203" t="s">
        <v>6</v>
      </c>
      <c r="C3203" s="5">
        <v>1983</v>
      </c>
      <c r="D3203" s="3">
        <v>63583</v>
      </c>
      <c r="E3203" s="4">
        <v>30560</v>
      </c>
    </row>
    <row r="3204" spans="1:5" x14ac:dyDescent="0.25">
      <c r="A3204" t="s">
        <v>3211</v>
      </c>
      <c r="B3204" t="s">
        <v>942</v>
      </c>
      <c r="C3204">
        <v>1972</v>
      </c>
      <c r="D3204" s="3">
        <v>63576</v>
      </c>
      <c r="E3204" s="4">
        <v>26628</v>
      </c>
    </row>
    <row r="3205" spans="1:5" x14ac:dyDescent="0.25">
      <c r="A3205" t="s">
        <v>3212</v>
      </c>
      <c r="B3205" t="s">
        <v>6</v>
      </c>
      <c r="C3205" s="5">
        <v>1989</v>
      </c>
      <c r="D3205" s="3">
        <v>63575</v>
      </c>
      <c r="E3205" s="4">
        <v>32582</v>
      </c>
    </row>
    <row r="3206" spans="1:5" x14ac:dyDescent="0.25">
      <c r="A3206" t="s">
        <v>3213</v>
      </c>
      <c r="B3206" t="s">
        <v>594</v>
      </c>
      <c r="C3206" s="5">
        <v>2002</v>
      </c>
      <c r="D3206" s="3">
        <v>63536</v>
      </c>
      <c r="E3206" s="4">
        <v>37596</v>
      </c>
    </row>
    <row r="3207" spans="1:5" x14ac:dyDescent="0.25">
      <c r="A3207" t="s">
        <v>3214</v>
      </c>
      <c r="B3207" t="s">
        <v>103</v>
      </c>
      <c r="C3207">
        <v>1967</v>
      </c>
      <c r="D3207" s="3">
        <v>63497.999999999898</v>
      </c>
      <c r="E3207" s="4">
        <v>24595</v>
      </c>
    </row>
    <row r="3208" spans="1:5" x14ac:dyDescent="0.25">
      <c r="A3208" t="s">
        <v>3215</v>
      </c>
      <c r="B3208" t="s">
        <v>6</v>
      </c>
      <c r="C3208" s="5">
        <v>2007</v>
      </c>
      <c r="D3208" s="3">
        <v>63460</v>
      </c>
      <c r="E3208" s="4">
        <v>39251</v>
      </c>
    </row>
    <row r="3209" spans="1:5" x14ac:dyDescent="0.25">
      <c r="A3209" t="s">
        <v>3216</v>
      </c>
      <c r="B3209" t="s">
        <v>6</v>
      </c>
      <c r="C3209" s="5">
        <v>1979</v>
      </c>
      <c r="D3209" s="3">
        <v>63401.000000000131</v>
      </c>
      <c r="E3209" s="4">
        <v>29042</v>
      </c>
    </row>
    <row r="3210" spans="1:5" x14ac:dyDescent="0.25">
      <c r="A3210" t="s">
        <v>3217</v>
      </c>
      <c r="B3210" t="s">
        <v>6</v>
      </c>
      <c r="C3210">
        <v>1969</v>
      </c>
      <c r="D3210" s="3">
        <v>63382.999999999964</v>
      </c>
      <c r="E3210" s="4">
        <v>25454</v>
      </c>
    </row>
    <row r="3211" spans="1:5" x14ac:dyDescent="0.25">
      <c r="A3211" t="s">
        <v>3218</v>
      </c>
      <c r="B3211" t="s">
        <v>6</v>
      </c>
      <c r="C3211" s="5">
        <v>2000</v>
      </c>
      <c r="D3211" s="3">
        <v>63341</v>
      </c>
      <c r="E3211" s="4">
        <v>36815</v>
      </c>
    </row>
    <row r="3212" spans="1:5" x14ac:dyDescent="0.25">
      <c r="A3212" t="s">
        <v>3219</v>
      </c>
      <c r="B3212" t="s">
        <v>6</v>
      </c>
      <c r="C3212" s="5">
        <v>2019</v>
      </c>
      <c r="D3212" s="3">
        <v>63222</v>
      </c>
      <c r="E3212" s="4">
        <v>43546</v>
      </c>
    </row>
    <row r="3213" spans="1:5" x14ac:dyDescent="0.25">
      <c r="A3213" t="s">
        <v>3220</v>
      </c>
      <c r="B3213" t="s">
        <v>6</v>
      </c>
      <c r="C3213" s="5">
        <v>2015</v>
      </c>
      <c r="D3213" s="3">
        <v>63198</v>
      </c>
      <c r="E3213" s="4">
        <v>42279</v>
      </c>
    </row>
    <row r="3214" spans="1:5" x14ac:dyDescent="0.25">
      <c r="A3214" t="s">
        <v>3221</v>
      </c>
      <c r="B3214" t="s">
        <v>6</v>
      </c>
      <c r="C3214" s="5">
        <v>1972</v>
      </c>
      <c r="D3214" s="3">
        <v>63195.999999999927</v>
      </c>
      <c r="E3214" s="4">
        <v>26445</v>
      </c>
    </row>
    <row r="3215" spans="1:5" x14ac:dyDescent="0.25">
      <c r="A3215" t="s">
        <v>3222</v>
      </c>
      <c r="B3215" t="s">
        <v>30</v>
      </c>
      <c r="C3215" s="5">
        <v>2021</v>
      </c>
      <c r="D3215" s="3">
        <v>63181</v>
      </c>
      <c r="E3215" s="4">
        <v>44440</v>
      </c>
    </row>
    <row r="3216" spans="1:5" x14ac:dyDescent="0.25">
      <c r="A3216" t="s">
        <v>3223</v>
      </c>
      <c r="B3216" t="s">
        <v>9</v>
      </c>
      <c r="C3216" s="5">
        <v>2013</v>
      </c>
      <c r="D3216" s="3">
        <v>63178</v>
      </c>
      <c r="E3216" s="4">
        <v>41543</v>
      </c>
    </row>
    <row r="3217" spans="1:5" x14ac:dyDescent="0.25">
      <c r="A3217" t="s">
        <v>3224</v>
      </c>
      <c r="B3217" t="s">
        <v>6</v>
      </c>
      <c r="C3217" s="5">
        <v>1994</v>
      </c>
      <c r="D3217" s="3">
        <v>63162</v>
      </c>
      <c r="E3217" s="4">
        <v>34578</v>
      </c>
    </row>
    <row r="3218" spans="1:5" x14ac:dyDescent="0.25">
      <c r="A3218" t="s">
        <v>3225</v>
      </c>
      <c r="B3218" t="s">
        <v>6</v>
      </c>
      <c r="C3218">
        <v>1971</v>
      </c>
      <c r="D3218" s="3">
        <v>63105.999999999993</v>
      </c>
      <c r="E3218" s="4">
        <v>26212</v>
      </c>
    </row>
    <row r="3219" spans="1:5" x14ac:dyDescent="0.25">
      <c r="A3219" t="s">
        <v>3226</v>
      </c>
      <c r="B3219" t="s">
        <v>3227</v>
      </c>
      <c r="C3219" s="5">
        <v>1984</v>
      </c>
      <c r="D3219" s="3">
        <v>63053.999999999993</v>
      </c>
      <c r="E3219" s="4">
        <v>30934</v>
      </c>
    </row>
    <row r="3220" spans="1:5" x14ac:dyDescent="0.25">
      <c r="A3220" t="s">
        <v>3228</v>
      </c>
      <c r="B3220" t="s">
        <v>6</v>
      </c>
      <c r="C3220" s="5">
        <v>2011</v>
      </c>
      <c r="D3220" s="3">
        <v>62999</v>
      </c>
      <c r="E3220" s="4">
        <v>40796</v>
      </c>
    </row>
    <row r="3221" spans="1:5" x14ac:dyDescent="0.25">
      <c r="A3221" t="s">
        <v>3229</v>
      </c>
      <c r="B3221" t="s">
        <v>14</v>
      </c>
      <c r="C3221" s="5">
        <v>1968</v>
      </c>
      <c r="D3221" s="3">
        <v>62998.000000000007</v>
      </c>
      <c r="E3221" s="4">
        <v>25129</v>
      </c>
    </row>
    <row r="3222" spans="1:5" x14ac:dyDescent="0.25">
      <c r="A3222" t="s">
        <v>3230</v>
      </c>
      <c r="B3222" t="s">
        <v>6</v>
      </c>
      <c r="C3222" s="5">
        <v>1972</v>
      </c>
      <c r="D3222" s="3">
        <v>62974.999999999913</v>
      </c>
      <c r="E3222" s="4">
        <v>26523</v>
      </c>
    </row>
    <row r="3223" spans="1:5" x14ac:dyDescent="0.25">
      <c r="A3223" t="s">
        <v>1718</v>
      </c>
      <c r="B3223" t="s">
        <v>914</v>
      </c>
      <c r="C3223" s="5">
        <v>2020</v>
      </c>
      <c r="D3223" s="3">
        <v>62959</v>
      </c>
      <c r="E3223" s="4">
        <v>44068</v>
      </c>
    </row>
    <row r="3224" spans="1:5" x14ac:dyDescent="0.25">
      <c r="A3224" t="s">
        <v>3231</v>
      </c>
      <c r="B3224" t="s">
        <v>4</v>
      </c>
      <c r="C3224" s="5">
        <v>2001</v>
      </c>
      <c r="D3224" s="3">
        <v>62918</v>
      </c>
      <c r="E3224" s="4">
        <v>37217</v>
      </c>
    </row>
    <row r="3225" spans="1:5" x14ac:dyDescent="0.25">
      <c r="A3225" t="s">
        <v>3232</v>
      </c>
      <c r="B3225" t="s">
        <v>4</v>
      </c>
      <c r="C3225" s="5">
        <v>2001</v>
      </c>
      <c r="D3225" s="3">
        <v>62887</v>
      </c>
      <c r="E3225" s="4">
        <v>37180</v>
      </c>
    </row>
    <row r="3226" spans="1:5" x14ac:dyDescent="0.25">
      <c r="A3226" t="s">
        <v>3233</v>
      </c>
      <c r="B3226" t="s">
        <v>6</v>
      </c>
      <c r="C3226" s="5">
        <v>2004</v>
      </c>
      <c r="D3226" s="3">
        <v>62830</v>
      </c>
      <c r="E3226" s="4">
        <v>38349</v>
      </c>
    </row>
    <row r="3227" spans="1:5" x14ac:dyDescent="0.25">
      <c r="A3227" t="s">
        <v>3234</v>
      </c>
      <c r="B3227" t="s">
        <v>6</v>
      </c>
      <c r="C3227" s="5">
        <v>2014</v>
      </c>
      <c r="D3227" s="3">
        <v>62824</v>
      </c>
      <c r="E3227" s="4">
        <v>41654</v>
      </c>
    </row>
    <row r="3228" spans="1:5" x14ac:dyDescent="0.25">
      <c r="A3228" t="s">
        <v>3235</v>
      </c>
      <c r="B3228" t="s">
        <v>6</v>
      </c>
      <c r="C3228" s="5">
        <v>2006</v>
      </c>
      <c r="D3228" s="3">
        <v>62822</v>
      </c>
      <c r="E3228" s="4">
        <v>38948</v>
      </c>
    </row>
    <row r="3229" spans="1:5" x14ac:dyDescent="0.25">
      <c r="A3229" t="s">
        <v>3236</v>
      </c>
      <c r="B3229" t="s">
        <v>6</v>
      </c>
      <c r="C3229" s="5">
        <v>2008</v>
      </c>
      <c r="D3229" s="3">
        <v>62734</v>
      </c>
      <c r="E3229" s="4">
        <v>39613</v>
      </c>
    </row>
    <row r="3230" spans="1:5" x14ac:dyDescent="0.25">
      <c r="A3230" t="s">
        <v>3237</v>
      </c>
      <c r="B3230" t="s">
        <v>6</v>
      </c>
      <c r="C3230" s="5">
        <v>1978</v>
      </c>
      <c r="D3230" s="3">
        <v>62733.999999999971</v>
      </c>
      <c r="E3230" s="4">
        <v>28779</v>
      </c>
    </row>
    <row r="3231" spans="1:5" x14ac:dyDescent="0.25">
      <c r="A3231" t="s">
        <v>3238</v>
      </c>
      <c r="B3231" t="s">
        <v>6</v>
      </c>
      <c r="C3231">
        <v>1969</v>
      </c>
      <c r="D3231" s="3">
        <v>62673.999999999971</v>
      </c>
      <c r="E3231" s="4">
        <v>25259</v>
      </c>
    </row>
    <row r="3232" spans="1:5" x14ac:dyDescent="0.25">
      <c r="A3232" t="s">
        <v>3239</v>
      </c>
      <c r="B3232" t="s">
        <v>109</v>
      </c>
      <c r="C3232" s="5">
        <v>2018</v>
      </c>
      <c r="D3232" s="3">
        <v>62671</v>
      </c>
      <c r="E3232" s="4">
        <v>43460</v>
      </c>
    </row>
    <row r="3233" spans="1:5" x14ac:dyDescent="0.25">
      <c r="A3233" t="s">
        <v>3240</v>
      </c>
      <c r="B3233" t="s">
        <v>14</v>
      </c>
      <c r="C3233">
        <v>1970</v>
      </c>
      <c r="D3233" s="3">
        <v>62664</v>
      </c>
      <c r="E3233" s="4">
        <v>25729</v>
      </c>
    </row>
    <row r="3234" spans="1:5" x14ac:dyDescent="0.25">
      <c r="A3234" t="s">
        <v>3241</v>
      </c>
      <c r="B3234" t="s">
        <v>6</v>
      </c>
      <c r="C3234" s="5">
        <v>2000</v>
      </c>
      <c r="D3234" s="3">
        <v>62656</v>
      </c>
      <c r="E3234" s="4">
        <v>36528</v>
      </c>
    </row>
    <row r="3235" spans="1:5" x14ac:dyDescent="0.25">
      <c r="A3235" t="s">
        <v>3242</v>
      </c>
      <c r="B3235" t="s">
        <v>6</v>
      </c>
      <c r="C3235" s="5">
        <v>1999</v>
      </c>
      <c r="D3235" s="3">
        <v>62599</v>
      </c>
      <c r="E3235" s="4">
        <v>36270</v>
      </c>
    </row>
    <row r="3236" spans="1:5" x14ac:dyDescent="0.25">
      <c r="A3236" t="s">
        <v>3243</v>
      </c>
      <c r="B3236" t="s">
        <v>6</v>
      </c>
      <c r="C3236" s="5">
        <v>2004</v>
      </c>
      <c r="D3236" s="3">
        <v>62587</v>
      </c>
      <c r="E3236" s="4">
        <v>38348</v>
      </c>
    </row>
    <row r="3237" spans="1:5" x14ac:dyDescent="0.25">
      <c r="A3237" t="s">
        <v>3244</v>
      </c>
      <c r="B3237" t="s">
        <v>6</v>
      </c>
      <c r="C3237" s="5">
        <v>2013</v>
      </c>
      <c r="D3237" s="3">
        <v>62575</v>
      </c>
      <c r="E3237" s="4">
        <v>41344</v>
      </c>
    </row>
    <row r="3238" spans="1:5" x14ac:dyDescent="0.25">
      <c r="A3238" t="s">
        <v>3245</v>
      </c>
      <c r="B3238" t="s">
        <v>30</v>
      </c>
      <c r="C3238" s="5">
        <v>2012</v>
      </c>
      <c r="D3238" s="3">
        <v>62534</v>
      </c>
      <c r="E3238" s="4">
        <v>40989</v>
      </c>
    </row>
    <row r="3239" spans="1:5" x14ac:dyDescent="0.25">
      <c r="A3239" t="s">
        <v>3246</v>
      </c>
      <c r="B3239" t="s">
        <v>14</v>
      </c>
      <c r="C3239" s="5">
        <v>1992</v>
      </c>
      <c r="D3239" s="3">
        <v>62496</v>
      </c>
      <c r="E3239" s="4">
        <v>33690</v>
      </c>
    </row>
    <row r="3240" spans="1:5" x14ac:dyDescent="0.25">
      <c r="A3240" t="s">
        <v>3247</v>
      </c>
      <c r="B3240" t="s">
        <v>6</v>
      </c>
      <c r="C3240" s="5">
        <v>2016</v>
      </c>
      <c r="D3240" s="3">
        <v>62485</v>
      </c>
      <c r="E3240" s="4">
        <v>42534</v>
      </c>
    </row>
    <row r="3241" spans="1:5" x14ac:dyDescent="0.25">
      <c r="A3241" t="s">
        <v>3248</v>
      </c>
      <c r="B3241" t="s">
        <v>6</v>
      </c>
      <c r="C3241" s="5">
        <v>1970</v>
      </c>
      <c r="D3241" s="3">
        <v>62479.000000000189</v>
      </c>
      <c r="E3241" s="4">
        <v>25676</v>
      </c>
    </row>
    <row r="3242" spans="1:5" x14ac:dyDescent="0.25">
      <c r="A3242" t="s">
        <v>3249</v>
      </c>
      <c r="B3242" t="s">
        <v>326</v>
      </c>
      <c r="C3242" s="5">
        <v>1970</v>
      </c>
      <c r="D3242" s="3">
        <v>62457.999999999884</v>
      </c>
      <c r="E3242" s="4">
        <v>25917</v>
      </c>
    </row>
    <row r="3243" spans="1:5" x14ac:dyDescent="0.25">
      <c r="A3243" t="s">
        <v>3250</v>
      </c>
      <c r="B3243" t="s">
        <v>6</v>
      </c>
      <c r="C3243" s="5">
        <v>2002</v>
      </c>
      <c r="D3243" s="3">
        <v>62442</v>
      </c>
      <c r="E3243" s="4">
        <v>37348</v>
      </c>
    </row>
    <row r="3244" spans="1:5" x14ac:dyDescent="0.25">
      <c r="A3244" t="s">
        <v>3251</v>
      </c>
      <c r="B3244" t="s">
        <v>6</v>
      </c>
      <c r="C3244">
        <v>1967</v>
      </c>
      <c r="D3244" s="3">
        <v>62437</v>
      </c>
      <c r="E3244" s="4">
        <v>24817</v>
      </c>
    </row>
    <row r="3245" spans="1:5" x14ac:dyDescent="0.25">
      <c r="A3245" t="s">
        <v>3252</v>
      </c>
      <c r="B3245" t="s">
        <v>14</v>
      </c>
      <c r="C3245" s="5">
        <v>1990</v>
      </c>
      <c r="D3245" s="3">
        <v>62395</v>
      </c>
      <c r="E3245" s="4">
        <v>33095</v>
      </c>
    </row>
    <row r="3246" spans="1:5" x14ac:dyDescent="0.25">
      <c r="A3246" t="s">
        <v>3253</v>
      </c>
      <c r="B3246" t="s">
        <v>103</v>
      </c>
      <c r="C3246">
        <v>1967</v>
      </c>
      <c r="D3246" s="3">
        <v>62385.000000000007</v>
      </c>
      <c r="E3246" s="4">
        <v>24569</v>
      </c>
    </row>
    <row r="3247" spans="1:5" x14ac:dyDescent="0.25">
      <c r="A3247" t="s">
        <v>3254</v>
      </c>
      <c r="B3247" t="s">
        <v>14</v>
      </c>
      <c r="C3247" s="5">
        <v>2020</v>
      </c>
      <c r="D3247" s="3">
        <v>62337</v>
      </c>
      <c r="E3247" s="4">
        <v>43863</v>
      </c>
    </row>
    <row r="3248" spans="1:5" x14ac:dyDescent="0.25">
      <c r="A3248" t="s">
        <v>2914</v>
      </c>
      <c r="B3248" t="s">
        <v>6</v>
      </c>
      <c r="C3248" s="5">
        <v>2003</v>
      </c>
      <c r="D3248" s="3">
        <v>62326</v>
      </c>
      <c r="E3248" s="4">
        <v>37948</v>
      </c>
    </row>
    <row r="3249" spans="1:5" x14ac:dyDescent="0.25">
      <c r="A3249" t="s">
        <v>3255</v>
      </c>
      <c r="B3249" t="s">
        <v>4</v>
      </c>
      <c r="C3249" s="5">
        <v>2007</v>
      </c>
      <c r="D3249" s="3">
        <v>62268</v>
      </c>
      <c r="E3249" s="4">
        <v>39086</v>
      </c>
    </row>
    <row r="3250" spans="1:5" x14ac:dyDescent="0.25">
      <c r="A3250" t="s">
        <v>3256</v>
      </c>
      <c r="B3250" t="s">
        <v>6</v>
      </c>
      <c r="C3250" s="5">
        <v>1980</v>
      </c>
      <c r="D3250" s="3">
        <v>62259.000000000073</v>
      </c>
      <c r="E3250" s="4">
        <v>29254</v>
      </c>
    </row>
    <row r="3251" spans="1:5" x14ac:dyDescent="0.25">
      <c r="A3251" t="s">
        <v>3257</v>
      </c>
      <c r="B3251" t="s">
        <v>103</v>
      </c>
      <c r="C3251" s="5">
        <v>1969</v>
      </c>
      <c r="D3251" s="3">
        <v>62230.999999999993</v>
      </c>
      <c r="E3251" s="4">
        <v>25451</v>
      </c>
    </row>
    <row r="3252" spans="1:5" x14ac:dyDescent="0.25">
      <c r="A3252" t="s">
        <v>3258</v>
      </c>
      <c r="B3252" t="s">
        <v>6</v>
      </c>
      <c r="C3252" s="5">
        <v>2000</v>
      </c>
      <c r="D3252" s="3">
        <v>62199</v>
      </c>
      <c r="E3252" s="4">
        <v>36692</v>
      </c>
    </row>
    <row r="3253" spans="1:5" x14ac:dyDescent="0.25">
      <c r="A3253" t="s">
        <v>3259</v>
      </c>
      <c r="B3253" t="s">
        <v>6</v>
      </c>
      <c r="C3253" s="5">
        <v>2008</v>
      </c>
      <c r="D3253" s="3">
        <v>62196</v>
      </c>
      <c r="E3253" s="4">
        <v>39468</v>
      </c>
    </row>
    <row r="3254" spans="1:5" x14ac:dyDescent="0.25">
      <c r="A3254" t="s">
        <v>3260</v>
      </c>
      <c r="B3254" t="s">
        <v>103</v>
      </c>
      <c r="C3254">
        <v>1970</v>
      </c>
      <c r="D3254" s="3">
        <v>62192.00000000008</v>
      </c>
      <c r="E3254" s="4">
        <v>25846</v>
      </c>
    </row>
    <row r="3255" spans="1:5" x14ac:dyDescent="0.25">
      <c r="A3255" t="s">
        <v>3261</v>
      </c>
      <c r="B3255" t="s">
        <v>6</v>
      </c>
      <c r="C3255">
        <v>1972</v>
      </c>
      <c r="D3255" s="3">
        <v>62186</v>
      </c>
      <c r="E3255" s="4">
        <v>26624</v>
      </c>
    </row>
    <row r="3256" spans="1:5" x14ac:dyDescent="0.25">
      <c r="A3256" t="s">
        <v>3262</v>
      </c>
      <c r="B3256" t="s">
        <v>6</v>
      </c>
      <c r="C3256" s="5">
        <v>1991</v>
      </c>
      <c r="D3256" s="3">
        <v>62159</v>
      </c>
      <c r="E3256" s="4">
        <v>33254</v>
      </c>
    </row>
    <row r="3257" spans="1:5" x14ac:dyDescent="0.25">
      <c r="A3257" t="s">
        <v>3263</v>
      </c>
      <c r="B3257" t="s">
        <v>6</v>
      </c>
      <c r="C3257" s="5">
        <v>1973</v>
      </c>
      <c r="D3257" s="3">
        <v>62141</v>
      </c>
      <c r="E3257" s="4">
        <v>26806</v>
      </c>
    </row>
    <row r="3258" spans="1:5" x14ac:dyDescent="0.25">
      <c r="A3258" t="s">
        <v>3264</v>
      </c>
      <c r="B3258" t="s">
        <v>4</v>
      </c>
      <c r="C3258" s="5">
        <v>1965</v>
      </c>
      <c r="D3258" s="3">
        <v>62137.00000000008</v>
      </c>
      <c r="E3258" s="4">
        <v>23958</v>
      </c>
    </row>
    <row r="3259" spans="1:5" x14ac:dyDescent="0.25">
      <c r="A3259" t="s">
        <v>3265</v>
      </c>
      <c r="B3259" t="s">
        <v>6</v>
      </c>
      <c r="C3259" s="5">
        <v>1969</v>
      </c>
      <c r="D3259" s="3">
        <v>62125.999999999927</v>
      </c>
      <c r="E3259" s="4">
        <v>25465</v>
      </c>
    </row>
    <row r="3260" spans="1:5" x14ac:dyDescent="0.25">
      <c r="A3260" t="s">
        <v>3266</v>
      </c>
      <c r="B3260" t="s">
        <v>103</v>
      </c>
      <c r="C3260">
        <v>1970</v>
      </c>
      <c r="D3260" s="3">
        <v>62106.999999999993</v>
      </c>
      <c r="E3260" s="4">
        <v>25736</v>
      </c>
    </row>
    <row r="3261" spans="1:5" x14ac:dyDescent="0.25">
      <c r="A3261" t="s">
        <v>3267</v>
      </c>
      <c r="B3261" t="s">
        <v>6</v>
      </c>
      <c r="C3261" s="5">
        <v>1979</v>
      </c>
      <c r="D3261" s="3">
        <v>62100</v>
      </c>
      <c r="E3261" s="4">
        <v>28973</v>
      </c>
    </row>
    <row r="3262" spans="1:5" x14ac:dyDescent="0.25">
      <c r="A3262" t="s">
        <v>3268</v>
      </c>
      <c r="B3262" t="s">
        <v>6</v>
      </c>
      <c r="C3262" s="5">
        <v>2004</v>
      </c>
      <c r="D3262" s="3">
        <v>62065</v>
      </c>
      <c r="E3262" s="4">
        <v>38000</v>
      </c>
    </row>
    <row r="3263" spans="1:5" x14ac:dyDescent="0.25">
      <c r="A3263" t="s">
        <v>3269</v>
      </c>
      <c r="B3263" t="s">
        <v>6</v>
      </c>
      <c r="C3263" s="5">
        <v>2010</v>
      </c>
      <c r="D3263" s="3">
        <v>62000</v>
      </c>
      <c r="E3263" s="4">
        <v>40392</v>
      </c>
    </row>
    <row r="3264" spans="1:5" x14ac:dyDescent="0.25">
      <c r="A3264" t="s">
        <v>3270</v>
      </c>
      <c r="B3264" t="s">
        <v>6</v>
      </c>
      <c r="C3264" s="5">
        <v>1998</v>
      </c>
      <c r="D3264" s="3">
        <v>61975</v>
      </c>
      <c r="E3264" s="4">
        <v>36102</v>
      </c>
    </row>
    <row r="3265" spans="1:5" x14ac:dyDescent="0.25">
      <c r="A3265" t="s">
        <v>3271</v>
      </c>
      <c r="B3265" t="s">
        <v>432</v>
      </c>
      <c r="C3265" s="5">
        <v>2017</v>
      </c>
      <c r="D3265" s="3">
        <v>61974</v>
      </c>
      <c r="E3265" s="4">
        <v>42893</v>
      </c>
    </row>
    <row r="3266" spans="1:5" x14ac:dyDescent="0.25">
      <c r="A3266" t="s">
        <v>3272</v>
      </c>
      <c r="B3266" t="s">
        <v>6</v>
      </c>
      <c r="C3266" s="5">
        <v>2010</v>
      </c>
      <c r="D3266" s="3">
        <v>61944</v>
      </c>
      <c r="E3266" s="4">
        <v>40539</v>
      </c>
    </row>
    <row r="3267" spans="1:5" x14ac:dyDescent="0.25">
      <c r="A3267" t="s">
        <v>3273</v>
      </c>
      <c r="B3267" t="s">
        <v>14</v>
      </c>
      <c r="C3267" s="5">
        <v>1998</v>
      </c>
      <c r="D3267" s="3">
        <v>61934</v>
      </c>
      <c r="E3267" s="4">
        <v>35918</v>
      </c>
    </row>
    <row r="3268" spans="1:5" x14ac:dyDescent="0.25">
      <c r="A3268" t="s">
        <v>3274</v>
      </c>
      <c r="B3268" t="s">
        <v>6</v>
      </c>
      <c r="C3268" s="5">
        <v>2004</v>
      </c>
      <c r="D3268" s="3">
        <v>61911</v>
      </c>
      <c r="E3268" s="4">
        <v>38208</v>
      </c>
    </row>
    <row r="3269" spans="1:5" x14ac:dyDescent="0.25">
      <c r="A3269" t="s">
        <v>3275</v>
      </c>
      <c r="B3269" t="s">
        <v>6</v>
      </c>
      <c r="C3269" s="5">
        <v>1969</v>
      </c>
      <c r="D3269" s="3">
        <v>61906.999999999898</v>
      </c>
      <c r="E3269" s="4">
        <v>25562</v>
      </c>
    </row>
    <row r="3270" spans="1:5" x14ac:dyDescent="0.25">
      <c r="A3270" t="s">
        <v>3276</v>
      </c>
      <c r="B3270" t="s">
        <v>6</v>
      </c>
      <c r="C3270" s="5">
        <v>1998</v>
      </c>
      <c r="D3270" s="3">
        <v>61847</v>
      </c>
      <c r="E3270" s="4">
        <v>35821</v>
      </c>
    </row>
    <row r="3271" spans="1:5" x14ac:dyDescent="0.25">
      <c r="A3271" t="s">
        <v>3277</v>
      </c>
      <c r="B3271" t="s">
        <v>6</v>
      </c>
      <c r="C3271" s="5">
        <v>1982</v>
      </c>
      <c r="D3271" s="3">
        <v>61833.999999999927</v>
      </c>
      <c r="E3271" s="4">
        <v>30024</v>
      </c>
    </row>
    <row r="3272" spans="1:5" x14ac:dyDescent="0.25">
      <c r="A3272" t="s">
        <v>3278</v>
      </c>
      <c r="B3272" t="s">
        <v>6</v>
      </c>
      <c r="C3272" s="5">
        <v>2000</v>
      </c>
      <c r="D3272" s="3">
        <v>61813</v>
      </c>
      <c r="E3272" s="4">
        <v>36862</v>
      </c>
    </row>
    <row r="3273" spans="1:5" x14ac:dyDescent="0.25">
      <c r="A3273" t="s">
        <v>3279</v>
      </c>
      <c r="B3273" t="s">
        <v>9</v>
      </c>
      <c r="C3273" s="5">
        <v>2019</v>
      </c>
      <c r="D3273" s="3">
        <v>61728</v>
      </c>
      <c r="E3273" s="4">
        <v>43782</v>
      </c>
    </row>
    <row r="3274" spans="1:5" x14ac:dyDescent="0.25">
      <c r="A3274" t="s">
        <v>3280</v>
      </c>
      <c r="B3274" t="s">
        <v>4</v>
      </c>
      <c r="C3274" s="5">
        <v>1967</v>
      </c>
      <c r="D3274" s="3">
        <v>61719</v>
      </c>
      <c r="E3274" s="4">
        <v>24541</v>
      </c>
    </row>
    <row r="3275" spans="1:5" x14ac:dyDescent="0.25">
      <c r="A3275" t="s">
        <v>3281</v>
      </c>
      <c r="B3275" t="s">
        <v>9</v>
      </c>
      <c r="C3275" s="5">
        <v>1980</v>
      </c>
      <c r="D3275" s="3">
        <v>61682.000000000073</v>
      </c>
      <c r="E3275" s="4">
        <v>29488</v>
      </c>
    </row>
    <row r="3276" spans="1:5" x14ac:dyDescent="0.25">
      <c r="A3276" t="s">
        <v>3282</v>
      </c>
      <c r="B3276" t="s">
        <v>6</v>
      </c>
      <c r="C3276" s="5">
        <v>2009</v>
      </c>
      <c r="D3276" s="3">
        <v>61672</v>
      </c>
      <c r="E3276" s="4">
        <v>40141</v>
      </c>
    </row>
    <row r="3277" spans="1:5" x14ac:dyDescent="0.25">
      <c r="A3277" t="s">
        <v>3283</v>
      </c>
      <c r="B3277" t="s">
        <v>9</v>
      </c>
      <c r="C3277" s="5">
        <v>1975</v>
      </c>
      <c r="D3277" s="3">
        <v>61652.000000000029</v>
      </c>
      <c r="E3277" s="4">
        <v>27499</v>
      </c>
    </row>
    <row r="3278" spans="1:5" x14ac:dyDescent="0.25">
      <c r="A3278" t="s">
        <v>3284</v>
      </c>
      <c r="B3278" t="s">
        <v>6</v>
      </c>
      <c r="C3278" s="5">
        <v>1985</v>
      </c>
      <c r="D3278" s="3">
        <v>61652.000000000029</v>
      </c>
      <c r="E3278" s="4">
        <v>31191</v>
      </c>
    </row>
    <row r="3279" spans="1:5" x14ac:dyDescent="0.25">
      <c r="A3279" t="s">
        <v>3285</v>
      </c>
      <c r="B3279" t="s">
        <v>9</v>
      </c>
      <c r="C3279" s="5">
        <v>2001</v>
      </c>
      <c r="D3279" s="3">
        <v>61607</v>
      </c>
      <c r="E3279" s="4">
        <v>37240</v>
      </c>
    </row>
    <row r="3280" spans="1:5" x14ac:dyDescent="0.25">
      <c r="A3280" t="s">
        <v>770</v>
      </c>
      <c r="B3280" t="s">
        <v>6</v>
      </c>
      <c r="C3280" s="5">
        <v>2022</v>
      </c>
      <c r="D3280" s="3">
        <v>61586</v>
      </c>
      <c r="E3280" s="4">
        <v>44586</v>
      </c>
    </row>
    <row r="3281" spans="1:5" x14ac:dyDescent="0.25">
      <c r="A3281" t="s">
        <v>3286</v>
      </c>
      <c r="B3281" t="s">
        <v>9</v>
      </c>
      <c r="C3281" s="5">
        <v>2022</v>
      </c>
      <c r="D3281" s="3">
        <v>61538</v>
      </c>
      <c r="E3281" s="4">
        <v>44880</v>
      </c>
    </row>
    <row r="3282" spans="1:5" x14ac:dyDescent="0.25">
      <c r="A3282" t="s">
        <v>3287</v>
      </c>
      <c r="B3282" t="s">
        <v>6</v>
      </c>
      <c r="C3282" s="5">
        <v>1972</v>
      </c>
      <c r="D3282" s="3">
        <v>61491.000000000073</v>
      </c>
      <c r="E3282" s="4">
        <v>26652</v>
      </c>
    </row>
    <row r="3283" spans="1:5" x14ac:dyDescent="0.25">
      <c r="A3283" t="s">
        <v>3288</v>
      </c>
      <c r="B3283" t="s">
        <v>103</v>
      </c>
      <c r="C3283">
        <v>1970</v>
      </c>
      <c r="D3283" s="3">
        <v>61432.999999999949</v>
      </c>
      <c r="E3283" s="4">
        <v>25570</v>
      </c>
    </row>
    <row r="3284" spans="1:5" x14ac:dyDescent="0.25">
      <c r="A3284" t="s">
        <v>3289</v>
      </c>
      <c r="B3284" t="s">
        <v>6</v>
      </c>
      <c r="C3284" s="5">
        <v>2017</v>
      </c>
      <c r="D3284" s="3">
        <v>61341</v>
      </c>
      <c r="E3284" s="4">
        <v>43093</v>
      </c>
    </row>
    <row r="3285" spans="1:5" x14ac:dyDescent="0.25">
      <c r="A3285" t="s">
        <v>3290</v>
      </c>
      <c r="B3285" t="s">
        <v>6</v>
      </c>
      <c r="C3285" s="5">
        <v>1990</v>
      </c>
      <c r="D3285" s="3">
        <v>61321</v>
      </c>
      <c r="E3285" s="4">
        <v>33092</v>
      </c>
    </row>
    <row r="3286" spans="1:5" x14ac:dyDescent="0.25">
      <c r="A3286" t="s">
        <v>3291</v>
      </c>
      <c r="B3286" t="s">
        <v>9</v>
      </c>
      <c r="C3286" s="5">
        <v>1997</v>
      </c>
      <c r="D3286" s="3">
        <v>61315</v>
      </c>
      <c r="E3286" s="4">
        <v>35507</v>
      </c>
    </row>
    <row r="3287" spans="1:5" x14ac:dyDescent="0.25">
      <c r="A3287" t="s">
        <v>3292</v>
      </c>
      <c r="B3287" t="s">
        <v>6</v>
      </c>
      <c r="C3287" s="5">
        <v>2020</v>
      </c>
      <c r="D3287" s="3">
        <v>61312</v>
      </c>
      <c r="E3287" s="4">
        <v>44027</v>
      </c>
    </row>
    <row r="3288" spans="1:5" x14ac:dyDescent="0.25">
      <c r="A3288" t="s">
        <v>3293</v>
      </c>
      <c r="B3288" t="s">
        <v>9</v>
      </c>
      <c r="C3288" s="5">
        <v>2001</v>
      </c>
      <c r="D3288" s="3">
        <v>61309</v>
      </c>
      <c r="E3288" s="4">
        <v>36961</v>
      </c>
    </row>
    <row r="3289" spans="1:5" x14ac:dyDescent="0.25">
      <c r="A3289" t="s">
        <v>3294</v>
      </c>
      <c r="B3289" t="s">
        <v>6</v>
      </c>
      <c r="C3289" s="5">
        <v>2016</v>
      </c>
      <c r="D3289" s="3">
        <v>61260</v>
      </c>
      <c r="E3289" s="4">
        <v>42373</v>
      </c>
    </row>
    <row r="3290" spans="1:5" x14ac:dyDescent="0.25">
      <c r="A3290" t="s">
        <v>3295</v>
      </c>
      <c r="B3290" t="s">
        <v>6</v>
      </c>
      <c r="C3290" s="5">
        <v>1981</v>
      </c>
      <c r="D3290" s="3">
        <v>61255.999999999993</v>
      </c>
      <c r="E3290" s="4">
        <v>29813</v>
      </c>
    </row>
    <row r="3291" spans="1:5" x14ac:dyDescent="0.25">
      <c r="A3291" t="s">
        <v>3296</v>
      </c>
      <c r="B3291" t="s">
        <v>6</v>
      </c>
      <c r="C3291" s="5">
        <v>1991</v>
      </c>
      <c r="D3291" s="3">
        <v>61227</v>
      </c>
      <c r="E3291" s="4">
        <v>33499</v>
      </c>
    </row>
    <row r="3292" spans="1:5" x14ac:dyDescent="0.25">
      <c r="A3292" t="s">
        <v>3297</v>
      </c>
      <c r="B3292" t="s">
        <v>6</v>
      </c>
      <c r="C3292" s="5">
        <v>2018</v>
      </c>
      <c r="D3292" s="3">
        <v>61079</v>
      </c>
      <c r="E3292" s="4">
        <v>43147</v>
      </c>
    </row>
    <row r="3293" spans="1:5" x14ac:dyDescent="0.25">
      <c r="A3293" t="s">
        <v>3298</v>
      </c>
      <c r="B3293" t="s">
        <v>6</v>
      </c>
      <c r="C3293" s="5">
        <v>1994</v>
      </c>
      <c r="D3293" s="3">
        <v>61071</v>
      </c>
      <c r="E3293" s="4">
        <v>34664</v>
      </c>
    </row>
    <row r="3294" spans="1:5" x14ac:dyDescent="0.25">
      <c r="A3294" t="s">
        <v>3299</v>
      </c>
      <c r="B3294" t="s">
        <v>594</v>
      </c>
      <c r="C3294" s="5">
        <v>1997</v>
      </c>
      <c r="D3294" s="3">
        <v>61066</v>
      </c>
      <c r="E3294" s="4">
        <v>35626</v>
      </c>
    </row>
    <row r="3295" spans="1:5" x14ac:dyDescent="0.25">
      <c r="A3295" t="s">
        <v>3300</v>
      </c>
      <c r="B3295" t="s">
        <v>14</v>
      </c>
      <c r="C3295">
        <v>1967</v>
      </c>
      <c r="D3295" s="3">
        <v>61055.000000000073</v>
      </c>
      <c r="E3295" s="4">
        <v>24668</v>
      </c>
    </row>
    <row r="3296" spans="1:5" x14ac:dyDescent="0.25">
      <c r="A3296" t="s">
        <v>3301</v>
      </c>
      <c r="B3296" t="s">
        <v>103</v>
      </c>
      <c r="C3296">
        <v>1966</v>
      </c>
      <c r="D3296" s="3">
        <v>61052.999999999927</v>
      </c>
      <c r="E3296" s="4">
        <v>24301</v>
      </c>
    </row>
    <row r="3297" spans="1:5" x14ac:dyDescent="0.25">
      <c r="A3297" t="s">
        <v>3302</v>
      </c>
      <c r="B3297" t="s">
        <v>6</v>
      </c>
      <c r="C3297" s="5">
        <v>1966</v>
      </c>
      <c r="D3297" s="3">
        <v>60941.999999999869</v>
      </c>
      <c r="E3297" s="4">
        <v>24369</v>
      </c>
    </row>
    <row r="3298" spans="1:5" x14ac:dyDescent="0.25">
      <c r="A3298" t="s">
        <v>3303</v>
      </c>
      <c r="B3298" t="s">
        <v>6</v>
      </c>
      <c r="C3298" s="5">
        <v>2003</v>
      </c>
      <c r="D3298" s="3">
        <v>60916</v>
      </c>
      <c r="E3298" s="4">
        <v>37968</v>
      </c>
    </row>
    <row r="3299" spans="1:5" x14ac:dyDescent="0.25">
      <c r="A3299" t="s">
        <v>3304</v>
      </c>
      <c r="B3299" t="s">
        <v>6</v>
      </c>
      <c r="C3299" s="5">
        <v>2011</v>
      </c>
      <c r="D3299" s="3">
        <v>60916</v>
      </c>
      <c r="E3299" s="4">
        <v>40733</v>
      </c>
    </row>
    <row r="3300" spans="1:5" x14ac:dyDescent="0.25">
      <c r="A3300" t="s">
        <v>3305</v>
      </c>
      <c r="B3300" t="s">
        <v>6</v>
      </c>
      <c r="C3300" s="5">
        <v>2018</v>
      </c>
      <c r="D3300" s="3">
        <v>60836</v>
      </c>
      <c r="E3300" s="4">
        <v>43319</v>
      </c>
    </row>
    <row r="3301" spans="1:5" x14ac:dyDescent="0.25">
      <c r="A3301" t="s">
        <v>3306</v>
      </c>
      <c r="B3301" t="s">
        <v>6</v>
      </c>
      <c r="C3301" s="5">
        <v>1970</v>
      </c>
      <c r="D3301" s="3">
        <v>60826</v>
      </c>
      <c r="E3301" s="4">
        <v>25674</v>
      </c>
    </row>
    <row r="3302" spans="1:5" x14ac:dyDescent="0.25">
      <c r="A3302" t="s">
        <v>3307</v>
      </c>
      <c r="B3302" t="s">
        <v>6</v>
      </c>
      <c r="C3302" s="5">
        <v>2009</v>
      </c>
      <c r="D3302" s="3">
        <v>60774</v>
      </c>
      <c r="E3302" s="4">
        <v>40153</v>
      </c>
    </row>
    <row r="3303" spans="1:5" x14ac:dyDescent="0.25">
      <c r="A3303" t="s">
        <v>3308</v>
      </c>
      <c r="B3303" t="s">
        <v>6</v>
      </c>
      <c r="C3303" s="5">
        <v>2007</v>
      </c>
      <c r="D3303" s="3">
        <v>60772</v>
      </c>
      <c r="E3303" s="4">
        <v>39347</v>
      </c>
    </row>
    <row r="3304" spans="1:5" x14ac:dyDescent="0.25">
      <c r="A3304" t="s">
        <v>3309</v>
      </c>
      <c r="B3304" t="s">
        <v>9</v>
      </c>
      <c r="C3304" s="5">
        <v>2022</v>
      </c>
      <c r="D3304" s="3">
        <v>60736</v>
      </c>
      <c r="E3304" s="4">
        <v>44893</v>
      </c>
    </row>
    <row r="3305" spans="1:5" x14ac:dyDescent="0.25">
      <c r="A3305" t="s">
        <v>3310</v>
      </c>
      <c r="B3305" t="s">
        <v>6</v>
      </c>
      <c r="C3305" s="5">
        <v>2017</v>
      </c>
      <c r="D3305" s="3">
        <v>60625</v>
      </c>
      <c r="E3305" s="4">
        <v>42959</v>
      </c>
    </row>
    <row r="3306" spans="1:5" x14ac:dyDescent="0.25">
      <c r="A3306" t="s">
        <v>3311</v>
      </c>
      <c r="B3306" t="s">
        <v>6</v>
      </c>
      <c r="C3306" s="5">
        <v>2000</v>
      </c>
      <c r="D3306" s="3">
        <v>60561</v>
      </c>
      <c r="E3306" s="4">
        <v>36748</v>
      </c>
    </row>
    <row r="3307" spans="1:5" x14ac:dyDescent="0.25">
      <c r="A3307" t="s">
        <v>3312</v>
      </c>
      <c r="B3307" t="s">
        <v>14</v>
      </c>
      <c r="C3307">
        <v>1965</v>
      </c>
      <c r="D3307" s="3">
        <v>60533.999999999927</v>
      </c>
      <c r="E3307" s="4">
        <v>23949</v>
      </c>
    </row>
    <row r="3308" spans="1:5" x14ac:dyDescent="0.25">
      <c r="A3308" t="s">
        <v>3313</v>
      </c>
      <c r="B3308" t="s">
        <v>6</v>
      </c>
      <c r="C3308" s="5">
        <v>1977</v>
      </c>
      <c r="D3308" s="3">
        <v>60528</v>
      </c>
      <c r="E3308" s="4">
        <v>28230</v>
      </c>
    </row>
    <row r="3309" spans="1:5" x14ac:dyDescent="0.25">
      <c r="A3309" t="s">
        <v>3314</v>
      </c>
      <c r="B3309" t="s">
        <v>6</v>
      </c>
      <c r="C3309" s="5">
        <v>2006</v>
      </c>
      <c r="D3309" s="3">
        <v>60383</v>
      </c>
      <c r="E3309" s="4">
        <v>38771</v>
      </c>
    </row>
    <row r="3310" spans="1:5" x14ac:dyDescent="0.25">
      <c r="A3310" t="s">
        <v>3315</v>
      </c>
      <c r="B3310" t="s">
        <v>3316</v>
      </c>
      <c r="C3310" s="5">
        <v>2014</v>
      </c>
      <c r="D3310" s="3">
        <v>60301</v>
      </c>
      <c r="E3310" s="4">
        <v>41865</v>
      </c>
    </row>
    <row r="3311" spans="1:5" x14ac:dyDescent="0.25">
      <c r="A3311" t="s">
        <v>3317</v>
      </c>
      <c r="B3311" t="s">
        <v>6</v>
      </c>
      <c r="C3311" s="5">
        <v>2000</v>
      </c>
      <c r="D3311" s="3">
        <v>60283</v>
      </c>
      <c r="E3311" s="4">
        <v>36827</v>
      </c>
    </row>
    <row r="3312" spans="1:5" x14ac:dyDescent="0.25">
      <c r="A3312" t="s">
        <v>3318</v>
      </c>
      <c r="B3312" t="s">
        <v>6</v>
      </c>
      <c r="C3312" s="5">
        <v>2021</v>
      </c>
      <c r="D3312" s="3">
        <v>60248</v>
      </c>
      <c r="E3312" s="4">
        <v>44412</v>
      </c>
    </row>
    <row r="3313" spans="1:5" x14ac:dyDescent="0.25">
      <c r="A3313" t="s">
        <v>3319</v>
      </c>
      <c r="B3313" t="s">
        <v>9</v>
      </c>
      <c r="C3313" s="5">
        <v>2016</v>
      </c>
      <c r="D3313" s="3">
        <v>60236</v>
      </c>
      <c r="E3313" s="4">
        <v>42454</v>
      </c>
    </row>
    <row r="3314" spans="1:5" x14ac:dyDescent="0.25">
      <c r="A3314" t="s">
        <v>3320</v>
      </c>
      <c r="B3314" t="s">
        <v>14</v>
      </c>
      <c r="C3314" s="5">
        <v>1971</v>
      </c>
      <c r="D3314" s="3">
        <v>60222</v>
      </c>
      <c r="E3314" s="4">
        <v>26243</v>
      </c>
    </row>
    <row r="3315" spans="1:5" x14ac:dyDescent="0.25">
      <c r="A3315" t="s">
        <v>3321</v>
      </c>
      <c r="B3315" t="s">
        <v>432</v>
      </c>
      <c r="C3315" s="5">
        <v>2015</v>
      </c>
      <c r="D3315" s="3">
        <v>60217</v>
      </c>
      <c r="E3315" s="4">
        <v>42021</v>
      </c>
    </row>
    <row r="3316" spans="1:5" x14ac:dyDescent="0.25">
      <c r="A3316" t="s">
        <v>3322</v>
      </c>
      <c r="B3316" t="s">
        <v>6</v>
      </c>
      <c r="C3316" s="5">
        <v>1997</v>
      </c>
      <c r="D3316" s="3">
        <v>60212</v>
      </c>
      <c r="E3316" s="4">
        <v>35693</v>
      </c>
    </row>
    <row r="3317" spans="1:5" x14ac:dyDescent="0.25">
      <c r="A3317" t="s">
        <v>3323</v>
      </c>
      <c r="B3317" t="s">
        <v>6</v>
      </c>
      <c r="C3317" s="5">
        <v>1996</v>
      </c>
      <c r="D3317" s="3">
        <v>60162</v>
      </c>
      <c r="E3317" s="4">
        <v>35209</v>
      </c>
    </row>
    <row r="3318" spans="1:5" x14ac:dyDescent="0.25">
      <c r="A3318" t="s">
        <v>3324</v>
      </c>
      <c r="B3318" t="s">
        <v>6</v>
      </c>
      <c r="C3318" s="5">
        <v>2016</v>
      </c>
      <c r="D3318" s="3">
        <v>60059</v>
      </c>
      <c r="E3318" s="4">
        <v>42505</v>
      </c>
    </row>
    <row r="3319" spans="1:5" x14ac:dyDescent="0.25">
      <c r="A3319" t="s">
        <v>3325</v>
      </c>
      <c r="B3319" t="s">
        <v>6</v>
      </c>
      <c r="C3319" s="5">
        <v>2004</v>
      </c>
      <c r="D3319" s="3">
        <v>60054</v>
      </c>
      <c r="E3319" s="4">
        <v>38254</v>
      </c>
    </row>
    <row r="3320" spans="1:5" x14ac:dyDescent="0.25">
      <c r="A3320" t="s">
        <v>3326</v>
      </c>
      <c r="B3320" t="s">
        <v>6</v>
      </c>
      <c r="C3320" s="5">
        <v>1975</v>
      </c>
      <c r="D3320" s="3">
        <v>60043</v>
      </c>
      <c r="E3320" s="4">
        <v>27592</v>
      </c>
    </row>
    <row r="3321" spans="1:5" x14ac:dyDescent="0.25">
      <c r="A3321" t="s">
        <v>3327</v>
      </c>
      <c r="B3321" t="s">
        <v>14</v>
      </c>
      <c r="C3321">
        <v>1965</v>
      </c>
      <c r="D3321" s="3">
        <v>59904.000000000233</v>
      </c>
      <c r="E3321" s="4">
        <v>23798</v>
      </c>
    </row>
    <row r="3322" spans="1:5" x14ac:dyDescent="0.25">
      <c r="A3322" t="s">
        <v>3328</v>
      </c>
      <c r="B3322" t="s">
        <v>6</v>
      </c>
      <c r="C3322" s="5">
        <v>2001</v>
      </c>
      <c r="D3322" s="3">
        <v>59877</v>
      </c>
      <c r="E3322" s="4">
        <v>37097</v>
      </c>
    </row>
    <row r="3323" spans="1:5" x14ac:dyDescent="0.25">
      <c r="A3323" t="s">
        <v>3329</v>
      </c>
      <c r="B3323" t="s">
        <v>6</v>
      </c>
      <c r="C3323" s="5">
        <v>1984</v>
      </c>
      <c r="D3323" s="3">
        <v>59872</v>
      </c>
      <c r="E3323" s="4">
        <v>30988</v>
      </c>
    </row>
    <row r="3324" spans="1:5" x14ac:dyDescent="0.25">
      <c r="A3324" t="s">
        <v>3330</v>
      </c>
      <c r="B3324" t="s">
        <v>9</v>
      </c>
      <c r="C3324" s="5">
        <v>1972</v>
      </c>
      <c r="D3324" s="3">
        <v>59870</v>
      </c>
      <c r="E3324" s="4">
        <v>26648</v>
      </c>
    </row>
    <row r="3325" spans="1:5" x14ac:dyDescent="0.25">
      <c r="A3325" t="s">
        <v>3331</v>
      </c>
      <c r="B3325" t="s">
        <v>326</v>
      </c>
      <c r="C3325" s="5">
        <v>2007</v>
      </c>
      <c r="D3325" s="3">
        <v>59738</v>
      </c>
      <c r="E3325" s="4">
        <v>39374</v>
      </c>
    </row>
    <row r="3326" spans="1:5" x14ac:dyDescent="0.25">
      <c r="A3326" t="s">
        <v>3332</v>
      </c>
      <c r="B3326" t="s">
        <v>2554</v>
      </c>
      <c r="C3326" s="5">
        <v>1992</v>
      </c>
      <c r="D3326" s="3">
        <v>59727</v>
      </c>
      <c r="E3326" s="4">
        <v>33657</v>
      </c>
    </row>
    <row r="3327" spans="1:5" x14ac:dyDescent="0.25">
      <c r="A3327" t="s">
        <v>3333</v>
      </c>
      <c r="B3327" t="s">
        <v>594</v>
      </c>
      <c r="C3327" s="5">
        <v>2007</v>
      </c>
      <c r="D3327" s="3">
        <v>59725</v>
      </c>
      <c r="E3327" s="4">
        <v>39095</v>
      </c>
    </row>
    <row r="3328" spans="1:5" x14ac:dyDescent="0.25">
      <c r="A3328" t="s">
        <v>3334</v>
      </c>
      <c r="B3328" t="s">
        <v>14</v>
      </c>
      <c r="C3328" s="5">
        <v>1966</v>
      </c>
      <c r="D3328" s="3">
        <v>59670.00000000008</v>
      </c>
      <c r="E3328" s="4">
        <v>24422</v>
      </c>
    </row>
    <row r="3329" spans="1:5" x14ac:dyDescent="0.25">
      <c r="A3329" t="s">
        <v>3335</v>
      </c>
      <c r="B3329" t="s">
        <v>6</v>
      </c>
      <c r="C3329" s="5">
        <v>1965</v>
      </c>
      <c r="D3329" s="3">
        <v>59659.999999999964</v>
      </c>
      <c r="E3329" s="4">
        <v>24010</v>
      </c>
    </row>
    <row r="3330" spans="1:5" x14ac:dyDescent="0.25">
      <c r="A3330" t="s">
        <v>3336</v>
      </c>
      <c r="B3330" t="s">
        <v>594</v>
      </c>
      <c r="C3330" s="5">
        <v>2010</v>
      </c>
      <c r="D3330" s="3">
        <v>59645</v>
      </c>
      <c r="E3330" s="4">
        <v>40416</v>
      </c>
    </row>
    <row r="3331" spans="1:5" x14ac:dyDescent="0.25">
      <c r="A3331" t="s">
        <v>3337</v>
      </c>
      <c r="B3331" t="s">
        <v>6</v>
      </c>
      <c r="C3331" s="5">
        <v>1988</v>
      </c>
      <c r="D3331" s="3">
        <v>59640</v>
      </c>
      <c r="E3331" s="4">
        <v>32433</v>
      </c>
    </row>
    <row r="3332" spans="1:5" x14ac:dyDescent="0.25">
      <c r="A3332" t="s">
        <v>3338</v>
      </c>
      <c r="B3332" t="s">
        <v>6</v>
      </c>
      <c r="C3332" s="5">
        <v>1996</v>
      </c>
      <c r="D3332" s="3">
        <v>59639</v>
      </c>
      <c r="E3332" s="4">
        <v>35290</v>
      </c>
    </row>
    <row r="3333" spans="1:5" x14ac:dyDescent="0.25">
      <c r="A3333" t="s">
        <v>3339</v>
      </c>
      <c r="B3333" t="s">
        <v>14</v>
      </c>
      <c r="C3333">
        <v>1971</v>
      </c>
      <c r="D3333" s="3">
        <v>59638.000000000073</v>
      </c>
      <c r="E3333" s="4">
        <v>26126</v>
      </c>
    </row>
    <row r="3334" spans="1:5" x14ac:dyDescent="0.25">
      <c r="A3334" t="s">
        <v>3340</v>
      </c>
      <c r="B3334" t="s">
        <v>6</v>
      </c>
      <c r="C3334" s="5">
        <v>2010</v>
      </c>
      <c r="D3334" s="3">
        <v>59597</v>
      </c>
      <c r="E3334" s="4">
        <v>40290</v>
      </c>
    </row>
    <row r="3335" spans="1:5" x14ac:dyDescent="0.25">
      <c r="A3335" t="s">
        <v>3341</v>
      </c>
      <c r="B3335" t="s">
        <v>103</v>
      </c>
      <c r="C3335">
        <v>1968</v>
      </c>
      <c r="D3335" s="3">
        <v>59589.000000000036</v>
      </c>
      <c r="E3335" s="4">
        <v>24842</v>
      </c>
    </row>
    <row r="3336" spans="1:5" x14ac:dyDescent="0.25">
      <c r="A3336" t="s">
        <v>3342</v>
      </c>
      <c r="B3336" t="s">
        <v>6</v>
      </c>
      <c r="C3336" s="5">
        <v>1995</v>
      </c>
      <c r="D3336" s="3">
        <v>59538</v>
      </c>
      <c r="E3336" s="4">
        <v>34731</v>
      </c>
    </row>
    <row r="3337" spans="1:5" x14ac:dyDescent="0.25">
      <c r="A3337" t="s">
        <v>3343</v>
      </c>
      <c r="B3337" t="s">
        <v>9</v>
      </c>
      <c r="C3337" s="5">
        <v>1979</v>
      </c>
      <c r="D3337" s="3">
        <v>59509.999999999993</v>
      </c>
      <c r="E3337" s="4">
        <v>28978</v>
      </c>
    </row>
    <row r="3338" spans="1:5" x14ac:dyDescent="0.25">
      <c r="A3338" t="s">
        <v>3344</v>
      </c>
      <c r="B3338" t="s">
        <v>14</v>
      </c>
      <c r="C3338" s="5">
        <v>2011</v>
      </c>
      <c r="D3338" s="3">
        <v>59507</v>
      </c>
      <c r="E3338" s="4">
        <v>40772</v>
      </c>
    </row>
    <row r="3339" spans="1:5" x14ac:dyDescent="0.25">
      <c r="A3339" t="s">
        <v>3345</v>
      </c>
      <c r="B3339" t="s">
        <v>9</v>
      </c>
      <c r="C3339" s="5">
        <v>1969</v>
      </c>
      <c r="D3339" s="3">
        <v>59506.999999999927</v>
      </c>
      <c r="E3339" s="4">
        <v>25474</v>
      </c>
    </row>
    <row r="3340" spans="1:5" x14ac:dyDescent="0.25">
      <c r="A3340" t="s">
        <v>3346</v>
      </c>
      <c r="B3340" t="s">
        <v>14</v>
      </c>
      <c r="C3340">
        <v>1965</v>
      </c>
      <c r="D3340" s="3">
        <v>59438.999999999927</v>
      </c>
      <c r="E3340" s="4">
        <v>23826</v>
      </c>
    </row>
    <row r="3341" spans="1:5" x14ac:dyDescent="0.25">
      <c r="A3341" t="s">
        <v>3347</v>
      </c>
      <c r="B3341" t="s">
        <v>30</v>
      </c>
      <c r="C3341" s="5">
        <v>1998</v>
      </c>
      <c r="D3341" s="3">
        <v>59437</v>
      </c>
      <c r="E3341" s="4">
        <v>36019</v>
      </c>
    </row>
    <row r="3342" spans="1:5" x14ac:dyDescent="0.25">
      <c r="A3342" t="s">
        <v>3348</v>
      </c>
      <c r="B3342" t="s">
        <v>6</v>
      </c>
      <c r="C3342" s="5">
        <v>2009</v>
      </c>
      <c r="D3342" s="3">
        <v>59417</v>
      </c>
      <c r="E3342" s="4">
        <v>39952</v>
      </c>
    </row>
    <row r="3343" spans="1:5" x14ac:dyDescent="0.25">
      <c r="A3343" t="s">
        <v>3349</v>
      </c>
      <c r="B3343" t="s">
        <v>103</v>
      </c>
      <c r="C3343">
        <v>1974</v>
      </c>
      <c r="D3343" s="3">
        <v>59414.000000000073</v>
      </c>
      <c r="E3343" s="4">
        <v>27033</v>
      </c>
    </row>
    <row r="3344" spans="1:5" x14ac:dyDescent="0.25">
      <c r="A3344" t="s">
        <v>3350</v>
      </c>
      <c r="B3344" t="s">
        <v>14</v>
      </c>
      <c r="C3344" s="5">
        <v>2022</v>
      </c>
      <c r="D3344" s="3">
        <v>59384</v>
      </c>
      <c r="E3344" s="4">
        <v>44843</v>
      </c>
    </row>
    <row r="3345" spans="1:5" x14ac:dyDescent="0.25">
      <c r="A3345" t="s">
        <v>3351</v>
      </c>
      <c r="B3345" t="s">
        <v>6</v>
      </c>
      <c r="C3345" s="5">
        <v>2008</v>
      </c>
      <c r="D3345" s="3">
        <v>59381</v>
      </c>
      <c r="E3345" s="4">
        <v>39767</v>
      </c>
    </row>
    <row r="3346" spans="1:5" x14ac:dyDescent="0.25">
      <c r="A3346" t="s">
        <v>3352</v>
      </c>
      <c r="B3346" t="s">
        <v>4</v>
      </c>
      <c r="C3346" s="5">
        <v>2012</v>
      </c>
      <c r="D3346" s="3">
        <v>59333</v>
      </c>
      <c r="E3346" s="4">
        <v>41063</v>
      </c>
    </row>
    <row r="3347" spans="1:5" x14ac:dyDescent="0.25">
      <c r="A3347" t="s">
        <v>3353</v>
      </c>
      <c r="B3347" t="s">
        <v>6</v>
      </c>
      <c r="C3347" s="5">
        <v>2000</v>
      </c>
      <c r="D3347" s="3">
        <v>59332</v>
      </c>
      <c r="E3347" s="4">
        <v>36592</v>
      </c>
    </row>
    <row r="3348" spans="1:5" x14ac:dyDescent="0.25">
      <c r="A3348" t="s">
        <v>3354</v>
      </c>
      <c r="B3348" t="s">
        <v>9</v>
      </c>
      <c r="C3348" s="5">
        <v>1983</v>
      </c>
      <c r="D3348" s="3">
        <v>59325.000000000029</v>
      </c>
      <c r="E3348" s="4">
        <v>30640</v>
      </c>
    </row>
    <row r="3349" spans="1:5" x14ac:dyDescent="0.25">
      <c r="A3349" t="s">
        <v>3355</v>
      </c>
      <c r="B3349" t="s">
        <v>6</v>
      </c>
      <c r="C3349">
        <v>1980</v>
      </c>
      <c r="D3349" s="3">
        <v>59295.000000000036</v>
      </c>
      <c r="E3349" s="4">
        <v>29545</v>
      </c>
    </row>
    <row r="3350" spans="1:5" x14ac:dyDescent="0.25">
      <c r="A3350" t="s">
        <v>3356</v>
      </c>
      <c r="B3350" t="s">
        <v>6</v>
      </c>
      <c r="C3350" s="5">
        <v>1989</v>
      </c>
      <c r="D3350" s="3">
        <v>59265</v>
      </c>
      <c r="E3350" s="4">
        <v>32616</v>
      </c>
    </row>
    <row r="3351" spans="1:5" x14ac:dyDescent="0.25">
      <c r="A3351" t="s">
        <v>3357</v>
      </c>
      <c r="B3351" t="s">
        <v>6</v>
      </c>
      <c r="C3351" s="5">
        <v>1968</v>
      </c>
      <c r="D3351" s="3">
        <v>59241</v>
      </c>
      <c r="E3351" s="4">
        <v>24983</v>
      </c>
    </row>
    <row r="3352" spans="1:5" x14ac:dyDescent="0.25">
      <c r="A3352" t="s">
        <v>3358</v>
      </c>
      <c r="B3352" t="s">
        <v>103</v>
      </c>
      <c r="C3352">
        <v>1967</v>
      </c>
      <c r="D3352" s="3">
        <v>59234.99999999992</v>
      </c>
      <c r="E3352" s="4">
        <v>24822</v>
      </c>
    </row>
    <row r="3353" spans="1:5" x14ac:dyDescent="0.25">
      <c r="A3353" t="s">
        <v>3359</v>
      </c>
      <c r="B3353" t="s">
        <v>6</v>
      </c>
      <c r="C3353" s="5">
        <v>2000</v>
      </c>
      <c r="D3353" s="3">
        <v>59145</v>
      </c>
      <c r="E3353" s="4">
        <v>36566</v>
      </c>
    </row>
    <row r="3354" spans="1:5" x14ac:dyDescent="0.25">
      <c r="A3354" t="s">
        <v>3360</v>
      </c>
      <c r="B3354" t="s">
        <v>6</v>
      </c>
      <c r="C3354" s="5">
        <v>2019</v>
      </c>
      <c r="D3354" s="3">
        <v>59130</v>
      </c>
      <c r="E3354" s="4">
        <v>43595</v>
      </c>
    </row>
    <row r="3355" spans="1:5" x14ac:dyDescent="0.25">
      <c r="A3355" t="s">
        <v>3361</v>
      </c>
      <c r="B3355" t="s">
        <v>4</v>
      </c>
      <c r="C3355" s="5">
        <v>1976</v>
      </c>
      <c r="D3355" s="3">
        <v>59122.999999999971</v>
      </c>
      <c r="E3355" s="4">
        <v>27904</v>
      </c>
    </row>
    <row r="3356" spans="1:5" x14ac:dyDescent="0.25">
      <c r="A3356" t="s">
        <v>3362</v>
      </c>
      <c r="B3356" t="s">
        <v>6</v>
      </c>
      <c r="C3356" s="5">
        <v>2010</v>
      </c>
      <c r="D3356" s="3">
        <v>59096</v>
      </c>
      <c r="E3356" s="4">
        <v>40409</v>
      </c>
    </row>
    <row r="3357" spans="1:5" x14ac:dyDescent="0.25">
      <c r="A3357" t="s">
        <v>3363</v>
      </c>
      <c r="B3357" t="s">
        <v>103</v>
      </c>
      <c r="C3357" s="5">
        <v>2009</v>
      </c>
      <c r="D3357" s="3">
        <v>58979</v>
      </c>
      <c r="E3357" s="4">
        <v>39958</v>
      </c>
    </row>
    <row r="3358" spans="1:5" x14ac:dyDescent="0.25">
      <c r="A3358" t="s">
        <v>3364</v>
      </c>
      <c r="B3358" t="s">
        <v>6</v>
      </c>
      <c r="C3358" s="5">
        <v>1987</v>
      </c>
      <c r="D3358" s="3">
        <v>58906</v>
      </c>
      <c r="E3358" s="4">
        <v>31880</v>
      </c>
    </row>
    <row r="3359" spans="1:5" x14ac:dyDescent="0.25">
      <c r="A3359" t="s">
        <v>3365</v>
      </c>
      <c r="B3359" t="s">
        <v>6</v>
      </c>
      <c r="C3359">
        <v>1969</v>
      </c>
      <c r="D3359" s="3">
        <v>58879.000000000116</v>
      </c>
      <c r="E3359" s="4">
        <v>25369</v>
      </c>
    </row>
    <row r="3360" spans="1:5" x14ac:dyDescent="0.25">
      <c r="A3360" t="s">
        <v>3366</v>
      </c>
      <c r="B3360" t="s">
        <v>6</v>
      </c>
      <c r="C3360">
        <v>1969</v>
      </c>
      <c r="D3360" s="3">
        <v>58764.999999999862</v>
      </c>
      <c r="E3360" s="4">
        <v>25454</v>
      </c>
    </row>
    <row r="3361" spans="1:5" x14ac:dyDescent="0.25">
      <c r="A3361" t="s">
        <v>3367</v>
      </c>
      <c r="B3361" t="s">
        <v>9</v>
      </c>
      <c r="C3361" s="5">
        <v>2005</v>
      </c>
      <c r="D3361" s="3">
        <v>58762</v>
      </c>
      <c r="E3361" s="4">
        <v>38540</v>
      </c>
    </row>
    <row r="3362" spans="1:5" x14ac:dyDescent="0.25">
      <c r="A3362" t="s">
        <v>3368</v>
      </c>
      <c r="B3362" t="s">
        <v>14</v>
      </c>
      <c r="C3362" s="5">
        <v>1970</v>
      </c>
      <c r="D3362" s="3">
        <v>58745.999999999927</v>
      </c>
      <c r="E3362" s="4">
        <v>25731</v>
      </c>
    </row>
    <row r="3363" spans="1:5" x14ac:dyDescent="0.25">
      <c r="A3363" t="s">
        <v>3369</v>
      </c>
      <c r="B3363" t="s">
        <v>9</v>
      </c>
      <c r="C3363" s="5">
        <v>1965</v>
      </c>
      <c r="D3363" s="3">
        <v>58708.999999999964</v>
      </c>
      <c r="E3363" s="4">
        <v>23959</v>
      </c>
    </row>
    <row r="3364" spans="1:5" x14ac:dyDescent="0.25">
      <c r="A3364" t="s">
        <v>3370</v>
      </c>
      <c r="B3364" t="s">
        <v>6</v>
      </c>
      <c r="C3364" s="5">
        <v>2002</v>
      </c>
      <c r="D3364" s="3">
        <v>58704</v>
      </c>
      <c r="E3364" s="4">
        <v>37568</v>
      </c>
    </row>
    <row r="3365" spans="1:5" x14ac:dyDescent="0.25">
      <c r="A3365" t="s">
        <v>3371</v>
      </c>
      <c r="B3365" t="s">
        <v>6</v>
      </c>
      <c r="C3365" s="5">
        <v>2008</v>
      </c>
      <c r="D3365" s="3">
        <v>58687</v>
      </c>
      <c r="E3365" s="4">
        <v>39705</v>
      </c>
    </row>
    <row r="3366" spans="1:5" x14ac:dyDescent="0.25">
      <c r="A3366" t="s">
        <v>3372</v>
      </c>
      <c r="B3366" t="s">
        <v>6</v>
      </c>
      <c r="C3366" s="5">
        <v>1993</v>
      </c>
      <c r="D3366" s="3">
        <v>58667</v>
      </c>
      <c r="E3366" s="4">
        <v>34259</v>
      </c>
    </row>
    <row r="3367" spans="1:5" x14ac:dyDescent="0.25">
      <c r="A3367" t="s">
        <v>3373</v>
      </c>
      <c r="B3367" t="s">
        <v>9</v>
      </c>
      <c r="C3367" s="5">
        <v>2006</v>
      </c>
      <c r="D3367" s="3">
        <v>58666</v>
      </c>
      <c r="E3367" s="4">
        <v>38876</v>
      </c>
    </row>
    <row r="3368" spans="1:5" x14ac:dyDescent="0.25">
      <c r="A3368" t="s">
        <v>3374</v>
      </c>
      <c r="B3368" t="s">
        <v>6</v>
      </c>
      <c r="C3368" s="5">
        <v>1977</v>
      </c>
      <c r="D3368" s="3">
        <v>58641.999999999971</v>
      </c>
      <c r="E3368" s="4">
        <v>28311</v>
      </c>
    </row>
    <row r="3369" spans="1:5" x14ac:dyDescent="0.25">
      <c r="A3369" t="s">
        <v>3375</v>
      </c>
      <c r="B3369" t="s">
        <v>6</v>
      </c>
      <c r="C3369">
        <v>1972</v>
      </c>
      <c r="D3369" s="3">
        <v>58612</v>
      </c>
      <c r="E3369" s="4">
        <v>26641</v>
      </c>
    </row>
    <row r="3370" spans="1:5" x14ac:dyDescent="0.25">
      <c r="A3370" t="s">
        <v>3376</v>
      </c>
      <c r="B3370" t="s">
        <v>6</v>
      </c>
      <c r="C3370" s="5">
        <v>2014</v>
      </c>
      <c r="D3370" s="3">
        <v>58583</v>
      </c>
      <c r="E3370" s="4">
        <v>41645</v>
      </c>
    </row>
    <row r="3371" spans="1:5" x14ac:dyDescent="0.25">
      <c r="A3371" t="s">
        <v>3377</v>
      </c>
      <c r="B3371" t="s">
        <v>6</v>
      </c>
      <c r="C3371" s="5">
        <v>2018</v>
      </c>
      <c r="D3371" s="3">
        <v>58475</v>
      </c>
      <c r="E3371" s="4">
        <v>43325</v>
      </c>
    </row>
    <row r="3372" spans="1:5" x14ac:dyDescent="0.25">
      <c r="A3372" t="s">
        <v>3378</v>
      </c>
      <c r="B3372" t="s">
        <v>103</v>
      </c>
      <c r="C3372">
        <v>1966</v>
      </c>
      <c r="D3372" s="3">
        <v>58406.000000000051</v>
      </c>
      <c r="E3372" s="4">
        <v>24356</v>
      </c>
    </row>
    <row r="3373" spans="1:5" x14ac:dyDescent="0.25">
      <c r="A3373" t="s">
        <v>3379</v>
      </c>
      <c r="B3373" t="s">
        <v>6</v>
      </c>
      <c r="C3373" s="5">
        <v>2022</v>
      </c>
      <c r="D3373" s="3">
        <v>58360</v>
      </c>
      <c r="E3373" s="4">
        <v>44720</v>
      </c>
    </row>
    <row r="3374" spans="1:5" x14ac:dyDescent="0.25">
      <c r="A3374" t="s">
        <v>3380</v>
      </c>
      <c r="B3374" t="s">
        <v>6</v>
      </c>
      <c r="C3374">
        <v>1972</v>
      </c>
      <c r="D3374" s="3">
        <v>58351.999999999927</v>
      </c>
      <c r="E3374" s="4">
        <v>26343</v>
      </c>
    </row>
    <row r="3375" spans="1:5" x14ac:dyDescent="0.25">
      <c r="A3375" t="s">
        <v>3381</v>
      </c>
      <c r="B3375" t="s">
        <v>9</v>
      </c>
      <c r="C3375" s="5">
        <v>1971</v>
      </c>
      <c r="D3375" s="3">
        <v>58346.999999999964</v>
      </c>
      <c r="E3375" s="4">
        <v>26065</v>
      </c>
    </row>
    <row r="3376" spans="1:5" x14ac:dyDescent="0.25">
      <c r="A3376" t="s">
        <v>3382</v>
      </c>
      <c r="B3376" t="s">
        <v>6</v>
      </c>
      <c r="C3376" s="5">
        <v>1974</v>
      </c>
      <c r="D3376" s="3">
        <v>58317.000000000073</v>
      </c>
      <c r="E3376" s="4">
        <v>27150</v>
      </c>
    </row>
    <row r="3377" spans="1:5" x14ac:dyDescent="0.25">
      <c r="A3377" t="s">
        <v>3383</v>
      </c>
      <c r="B3377" t="s">
        <v>6</v>
      </c>
      <c r="C3377" s="5">
        <v>1998</v>
      </c>
      <c r="D3377" s="3">
        <v>58303</v>
      </c>
      <c r="E3377" s="4">
        <v>36020</v>
      </c>
    </row>
    <row r="3378" spans="1:5" x14ac:dyDescent="0.25">
      <c r="A3378" t="s">
        <v>3384</v>
      </c>
      <c r="B3378" t="s">
        <v>6</v>
      </c>
      <c r="C3378" s="5">
        <v>2015</v>
      </c>
      <c r="D3378" s="3">
        <v>58299</v>
      </c>
      <c r="E3378" s="4">
        <v>42334</v>
      </c>
    </row>
    <row r="3379" spans="1:5" x14ac:dyDescent="0.25">
      <c r="A3379" t="s">
        <v>3385</v>
      </c>
      <c r="B3379" t="s">
        <v>6</v>
      </c>
      <c r="C3379" s="5">
        <v>1994</v>
      </c>
      <c r="D3379" s="3">
        <v>58204</v>
      </c>
      <c r="E3379" s="4">
        <v>34664</v>
      </c>
    </row>
    <row r="3380" spans="1:5" x14ac:dyDescent="0.25">
      <c r="A3380" t="s">
        <v>3386</v>
      </c>
      <c r="B3380" t="s">
        <v>6</v>
      </c>
      <c r="C3380" s="5">
        <v>1979</v>
      </c>
      <c r="D3380" s="3">
        <v>58195.000000000029</v>
      </c>
      <c r="E3380" s="4">
        <v>28874</v>
      </c>
    </row>
    <row r="3381" spans="1:5" x14ac:dyDescent="0.25">
      <c r="A3381" t="s">
        <v>3387</v>
      </c>
      <c r="B3381" t="s">
        <v>6</v>
      </c>
      <c r="C3381" s="5">
        <v>1977</v>
      </c>
      <c r="D3381" s="3">
        <v>58160</v>
      </c>
      <c r="E3381" s="4">
        <v>28419</v>
      </c>
    </row>
    <row r="3382" spans="1:5" x14ac:dyDescent="0.25">
      <c r="A3382" t="s">
        <v>3388</v>
      </c>
      <c r="B3382" t="s">
        <v>6</v>
      </c>
      <c r="C3382" s="5">
        <v>1979</v>
      </c>
      <c r="D3382" s="3">
        <v>58145</v>
      </c>
      <c r="E3382" s="4">
        <v>29084</v>
      </c>
    </row>
    <row r="3383" spans="1:5" x14ac:dyDescent="0.25">
      <c r="A3383" t="s">
        <v>3389</v>
      </c>
      <c r="B3383" t="s">
        <v>6</v>
      </c>
      <c r="C3383" s="5">
        <v>2004</v>
      </c>
      <c r="D3383" s="3">
        <v>58128</v>
      </c>
      <c r="E3383" s="4">
        <v>38163</v>
      </c>
    </row>
    <row r="3384" spans="1:5" x14ac:dyDescent="0.25">
      <c r="A3384" t="s">
        <v>3390</v>
      </c>
      <c r="B3384" t="s">
        <v>14</v>
      </c>
      <c r="C3384" s="5">
        <v>1977</v>
      </c>
      <c r="D3384" s="3">
        <v>58080.000000000029</v>
      </c>
      <c r="E3384" s="4">
        <v>28187</v>
      </c>
    </row>
    <row r="3385" spans="1:5" x14ac:dyDescent="0.25">
      <c r="A3385" t="s">
        <v>3391</v>
      </c>
      <c r="B3385" t="s">
        <v>326</v>
      </c>
      <c r="C3385" s="5">
        <v>2019</v>
      </c>
      <c r="D3385" s="3">
        <v>58011</v>
      </c>
      <c r="E3385" s="4">
        <v>43572</v>
      </c>
    </row>
    <row r="3386" spans="1:5" x14ac:dyDescent="0.25">
      <c r="A3386" t="s">
        <v>3392</v>
      </c>
      <c r="B3386" t="s">
        <v>9</v>
      </c>
      <c r="C3386" s="5">
        <v>1973</v>
      </c>
      <c r="D3386" s="3">
        <v>58004</v>
      </c>
      <c r="E3386" s="4">
        <v>26701</v>
      </c>
    </row>
    <row r="3387" spans="1:5" x14ac:dyDescent="0.25">
      <c r="A3387" t="s">
        <v>3393</v>
      </c>
      <c r="B3387" t="s">
        <v>14</v>
      </c>
      <c r="C3387">
        <v>1967</v>
      </c>
      <c r="D3387" s="3">
        <v>57980.000000000073</v>
      </c>
      <c r="E3387" s="4">
        <v>24495</v>
      </c>
    </row>
    <row r="3388" spans="1:5" x14ac:dyDescent="0.25">
      <c r="A3388" t="s">
        <v>3394</v>
      </c>
      <c r="B3388" t="s">
        <v>14</v>
      </c>
      <c r="C3388">
        <v>1968</v>
      </c>
      <c r="D3388" s="3">
        <v>57955.999999999862</v>
      </c>
      <c r="E3388" s="4">
        <v>25089</v>
      </c>
    </row>
    <row r="3389" spans="1:5" x14ac:dyDescent="0.25">
      <c r="A3389" t="s">
        <v>3395</v>
      </c>
      <c r="B3389" t="s">
        <v>6</v>
      </c>
      <c r="C3389" s="5">
        <v>2015</v>
      </c>
      <c r="D3389" s="3">
        <v>57944</v>
      </c>
      <c r="E3389" s="4">
        <v>42200</v>
      </c>
    </row>
    <row r="3390" spans="1:5" x14ac:dyDescent="0.25">
      <c r="A3390" t="s">
        <v>3396</v>
      </c>
      <c r="B3390" t="s">
        <v>299</v>
      </c>
      <c r="C3390" s="5">
        <v>1981</v>
      </c>
      <c r="D3390" s="3">
        <v>57933.000000000073</v>
      </c>
      <c r="E3390" s="4">
        <v>29742</v>
      </c>
    </row>
    <row r="3391" spans="1:5" x14ac:dyDescent="0.25">
      <c r="A3391" t="s">
        <v>3397</v>
      </c>
      <c r="B3391" t="s">
        <v>6</v>
      </c>
      <c r="C3391" s="5">
        <v>2008</v>
      </c>
      <c r="D3391" s="3">
        <v>57914</v>
      </c>
      <c r="E3391" s="4">
        <v>39561</v>
      </c>
    </row>
    <row r="3392" spans="1:5" x14ac:dyDescent="0.25">
      <c r="A3392" t="s">
        <v>3398</v>
      </c>
      <c r="B3392" t="s">
        <v>6</v>
      </c>
      <c r="C3392" s="5">
        <v>2007</v>
      </c>
      <c r="D3392" s="3">
        <v>57882</v>
      </c>
      <c r="E3392" s="4">
        <v>39361</v>
      </c>
    </row>
    <row r="3393" spans="1:5" x14ac:dyDescent="0.25">
      <c r="A3393" t="s">
        <v>3399</v>
      </c>
      <c r="B3393" t="s">
        <v>103</v>
      </c>
      <c r="C3393" s="5">
        <v>1978</v>
      </c>
      <c r="D3393" s="3">
        <v>57877</v>
      </c>
      <c r="E3393" s="4">
        <v>28567</v>
      </c>
    </row>
    <row r="3394" spans="1:5" x14ac:dyDescent="0.25">
      <c r="A3394" t="s">
        <v>3400</v>
      </c>
      <c r="B3394" t="s">
        <v>6</v>
      </c>
      <c r="C3394" s="5">
        <v>1984</v>
      </c>
      <c r="D3394" s="3">
        <v>57869.000000000029</v>
      </c>
      <c r="E3394" s="4">
        <v>30813</v>
      </c>
    </row>
    <row r="3395" spans="1:5" x14ac:dyDescent="0.25">
      <c r="A3395" t="s">
        <v>3401</v>
      </c>
      <c r="B3395" t="s">
        <v>103</v>
      </c>
      <c r="C3395">
        <v>1965</v>
      </c>
      <c r="D3395" s="3">
        <v>57858.999999999993</v>
      </c>
      <c r="E3395" s="4">
        <v>23769</v>
      </c>
    </row>
    <row r="3396" spans="1:5" x14ac:dyDescent="0.25">
      <c r="A3396" t="s">
        <v>3402</v>
      </c>
      <c r="B3396" t="s">
        <v>6</v>
      </c>
      <c r="C3396" s="5">
        <v>2022</v>
      </c>
      <c r="D3396" s="3">
        <v>57850</v>
      </c>
      <c r="E3396" s="4">
        <v>44627</v>
      </c>
    </row>
    <row r="3397" spans="1:5" x14ac:dyDescent="0.25">
      <c r="A3397" t="s">
        <v>3403</v>
      </c>
      <c r="B3397" t="s">
        <v>6</v>
      </c>
      <c r="C3397" s="5">
        <v>1995</v>
      </c>
      <c r="D3397" s="3">
        <v>57803</v>
      </c>
      <c r="E3397" s="4">
        <v>34773</v>
      </c>
    </row>
    <row r="3398" spans="1:5" x14ac:dyDescent="0.25">
      <c r="A3398" t="s">
        <v>3404</v>
      </c>
      <c r="B3398" t="s">
        <v>6</v>
      </c>
      <c r="C3398" s="5">
        <v>1970</v>
      </c>
      <c r="D3398" s="3">
        <v>57784.000000000007</v>
      </c>
      <c r="E3398" s="4">
        <v>25685</v>
      </c>
    </row>
    <row r="3399" spans="1:5" x14ac:dyDescent="0.25">
      <c r="A3399" t="s">
        <v>3405</v>
      </c>
      <c r="B3399" t="s">
        <v>6</v>
      </c>
      <c r="C3399" s="5">
        <v>1980</v>
      </c>
      <c r="D3399" s="3">
        <v>57781</v>
      </c>
      <c r="E3399" s="4">
        <v>29264</v>
      </c>
    </row>
    <row r="3400" spans="1:5" x14ac:dyDescent="0.25">
      <c r="A3400" t="s">
        <v>3406</v>
      </c>
      <c r="B3400" t="s">
        <v>6</v>
      </c>
      <c r="C3400" s="5">
        <v>2016</v>
      </c>
      <c r="D3400" s="3">
        <v>57749</v>
      </c>
      <c r="E3400" s="4">
        <v>42491</v>
      </c>
    </row>
    <row r="3401" spans="1:5" x14ac:dyDescent="0.25">
      <c r="A3401" t="s">
        <v>3407</v>
      </c>
      <c r="B3401" t="s">
        <v>6</v>
      </c>
      <c r="C3401" s="5">
        <v>2003</v>
      </c>
      <c r="D3401" s="3">
        <v>57688</v>
      </c>
      <c r="E3401" s="4">
        <v>37727</v>
      </c>
    </row>
    <row r="3402" spans="1:5" x14ac:dyDescent="0.25">
      <c r="A3402" t="s">
        <v>3408</v>
      </c>
      <c r="B3402" t="s">
        <v>6</v>
      </c>
      <c r="C3402" s="5">
        <v>2019</v>
      </c>
      <c r="D3402" s="3">
        <v>57679</v>
      </c>
      <c r="E3402" s="4">
        <v>43594</v>
      </c>
    </row>
    <row r="3403" spans="1:5" x14ac:dyDescent="0.25">
      <c r="A3403" t="s">
        <v>3409</v>
      </c>
      <c r="B3403" t="s">
        <v>103</v>
      </c>
      <c r="C3403">
        <v>1967</v>
      </c>
      <c r="D3403" s="3">
        <v>57675.000000000073</v>
      </c>
      <c r="E3403" s="4">
        <v>24534</v>
      </c>
    </row>
    <row r="3404" spans="1:5" x14ac:dyDescent="0.25">
      <c r="A3404" t="s">
        <v>3410</v>
      </c>
      <c r="B3404" t="s">
        <v>6</v>
      </c>
      <c r="C3404" s="5">
        <v>2021</v>
      </c>
      <c r="D3404" s="3">
        <v>57617</v>
      </c>
      <c r="E3404" s="4">
        <v>44356</v>
      </c>
    </row>
    <row r="3405" spans="1:5" x14ac:dyDescent="0.25">
      <c r="A3405" t="s">
        <v>3411</v>
      </c>
      <c r="B3405" t="s">
        <v>4</v>
      </c>
      <c r="C3405" s="5">
        <v>1969</v>
      </c>
      <c r="D3405" s="3">
        <v>57547.999999999993</v>
      </c>
      <c r="E3405" s="4">
        <v>25463</v>
      </c>
    </row>
    <row r="3406" spans="1:5" x14ac:dyDescent="0.25">
      <c r="A3406" t="s">
        <v>3412</v>
      </c>
      <c r="B3406" t="s">
        <v>6</v>
      </c>
      <c r="C3406" s="5">
        <v>2019</v>
      </c>
      <c r="D3406" s="3">
        <v>57546</v>
      </c>
      <c r="E3406" s="4">
        <v>43547</v>
      </c>
    </row>
    <row r="3407" spans="1:5" x14ac:dyDescent="0.25">
      <c r="A3407" t="s">
        <v>3413</v>
      </c>
      <c r="B3407" t="s">
        <v>103</v>
      </c>
      <c r="C3407">
        <v>1968</v>
      </c>
      <c r="D3407" s="3">
        <v>57516</v>
      </c>
      <c r="E3407" s="4">
        <v>25167</v>
      </c>
    </row>
    <row r="3408" spans="1:5" x14ac:dyDescent="0.25">
      <c r="A3408" t="s">
        <v>3414</v>
      </c>
      <c r="B3408" t="s">
        <v>6</v>
      </c>
      <c r="C3408" s="5">
        <v>1983</v>
      </c>
      <c r="D3408" s="3">
        <v>57513</v>
      </c>
      <c r="E3408" s="4">
        <v>30352</v>
      </c>
    </row>
    <row r="3409" spans="1:5" x14ac:dyDescent="0.25">
      <c r="A3409" t="s">
        <v>3415</v>
      </c>
      <c r="B3409" t="s">
        <v>6</v>
      </c>
      <c r="C3409" s="5">
        <v>2011</v>
      </c>
      <c r="D3409" s="3">
        <v>57473</v>
      </c>
      <c r="E3409" s="4">
        <v>40616</v>
      </c>
    </row>
    <row r="3410" spans="1:5" x14ac:dyDescent="0.25">
      <c r="A3410" t="s">
        <v>3416</v>
      </c>
      <c r="B3410" t="s">
        <v>6</v>
      </c>
      <c r="C3410" s="5">
        <v>1994</v>
      </c>
      <c r="D3410" s="3">
        <v>57462</v>
      </c>
      <c r="E3410" s="4">
        <v>34340</v>
      </c>
    </row>
    <row r="3411" spans="1:5" x14ac:dyDescent="0.25">
      <c r="A3411" t="s">
        <v>3417</v>
      </c>
      <c r="B3411" t="s">
        <v>6</v>
      </c>
      <c r="C3411" s="5">
        <v>2022</v>
      </c>
      <c r="D3411" s="3">
        <v>57360</v>
      </c>
      <c r="E3411" s="4">
        <v>44760</v>
      </c>
    </row>
    <row r="3412" spans="1:5" x14ac:dyDescent="0.25">
      <c r="A3412" t="s">
        <v>3418</v>
      </c>
      <c r="B3412" t="s">
        <v>6</v>
      </c>
      <c r="C3412" s="5">
        <v>2013</v>
      </c>
      <c r="D3412" s="3">
        <v>57348</v>
      </c>
      <c r="E3412" s="4">
        <v>41467</v>
      </c>
    </row>
    <row r="3413" spans="1:5" x14ac:dyDescent="0.25">
      <c r="A3413" t="s">
        <v>3419</v>
      </c>
      <c r="B3413" t="s">
        <v>103</v>
      </c>
      <c r="C3413" s="5">
        <v>1979</v>
      </c>
      <c r="D3413" s="3">
        <v>57341.999999999978</v>
      </c>
      <c r="E3413" s="4">
        <v>29211</v>
      </c>
    </row>
    <row r="3414" spans="1:5" x14ac:dyDescent="0.25">
      <c r="A3414" t="s">
        <v>3420</v>
      </c>
      <c r="B3414" t="s">
        <v>9</v>
      </c>
      <c r="C3414" s="5">
        <v>1968</v>
      </c>
      <c r="D3414" s="3">
        <v>57332.000000000058</v>
      </c>
      <c r="E3414" s="4">
        <v>25100</v>
      </c>
    </row>
    <row r="3415" spans="1:5" x14ac:dyDescent="0.25">
      <c r="A3415" t="s">
        <v>3421</v>
      </c>
      <c r="B3415" t="s">
        <v>6</v>
      </c>
      <c r="C3415" s="5">
        <v>2007</v>
      </c>
      <c r="D3415" s="3">
        <v>57271</v>
      </c>
      <c r="E3415" s="4">
        <v>39248</v>
      </c>
    </row>
    <row r="3416" spans="1:5" x14ac:dyDescent="0.25">
      <c r="A3416" t="s">
        <v>1511</v>
      </c>
      <c r="B3416" t="s">
        <v>6</v>
      </c>
      <c r="C3416" s="5">
        <v>2015</v>
      </c>
      <c r="D3416" s="3">
        <v>57265</v>
      </c>
      <c r="E3416" s="4">
        <v>42067</v>
      </c>
    </row>
    <row r="3417" spans="1:5" x14ac:dyDescent="0.25">
      <c r="A3417" t="s">
        <v>3422</v>
      </c>
      <c r="B3417" t="s">
        <v>6</v>
      </c>
      <c r="C3417">
        <v>1969</v>
      </c>
      <c r="D3417" s="3">
        <v>57258.999999999993</v>
      </c>
      <c r="E3417" s="4">
        <v>25386</v>
      </c>
    </row>
    <row r="3418" spans="1:5" x14ac:dyDescent="0.25">
      <c r="A3418" t="s">
        <v>3423</v>
      </c>
      <c r="B3418" t="s">
        <v>6</v>
      </c>
      <c r="C3418" s="5">
        <v>2010</v>
      </c>
      <c r="D3418" s="3">
        <v>57202</v>
      </c>
      <c r="E3418" s="4">
        <v>40407</v>
      </c>
    </row>
    <row r="3419" spans="1:5" x14ac:dyDescent="0.25">
      <c r="A3419" t="s">
        <v>3424</v>
      </c>
      <c r="B3419" t="s">
        <v>6</v>
      </c>
      <c r="C3419" s="5">
        <v>1978</v>
      </c>
      <c r="D3419" s="3">
        <v>57168</v>
      </c>
      <c r="E3419" s="4">
        <v>28736</v>
      </c>
    </row>
    <row r="3420" spans="1:5" x14ac:dyDescent="0.25">
      <c r="A3420" t="s">
        <v>3425</v>
      </c>
      <c r="B3420" t="s">
        <v>9</v>
      </c>
      <c r="C3420" s="5">
        <v>2022</v>
      </c>
      <c r="D3420" s="3">
        <v>57146</v>
      </c>
      <c r="E3420" s="4">
        <v>44635</v>
      </c>
    </row>
    <row r="3421" spans="1:5" x14ac:dyDescent="0.25">
      <c r="A3421" t="s">
        <v>3426</v>
      </c>
      <c r="B3421" t="s">
        <v>1754</v>
      </c>
      <c r="C3421" s="5">
        <v>1976</v>
      </c>
      <c r="D3421" s="3">
        <v>57111.999999999971</v>
      </c>
      <c r="E3421" s="4">
        <v>27761</v>
      </c>
    </row>
    <row r="3422" spans="1:5" x14ac:dyDescent="0.25">
      <c r="A3422" t="s">
        <v>3427</v>
      </c>
      <c r="B3422" t="s">
        <v>6</v>
      </c>
      <c r="C3422" s="5">
        <v>1990</v>
      </c>
      <c r="D3422" s="3">
        <v>57098</v>
      </c>
      <c r="E3422" s="4">
        <v>33149</v>
      </c>
    </row>
    <row r="3423" spans="1:5" x14ac:dyDescent="0.25">
      <c r="A3423" t="s">
        <v>3428</v>
      </c>
      <c r="B3423" t="s">
        <v>6</v>
      </c>
      <c r="C3423" s="5">
        <v>2009</v>
      </c>
      <c r="D3423" s="3">
        <v>57094</v>
      </c>
      <c r="E3423" s="4">
        <v>39998</v>
      </c>
    </row>
    <row r="3424" spans="1:5" x14ac:dyDescent="0.25">
      <c r="A3424" t="s">
        <v>3429</v>
      </c>
      <c r="B3424" t="s">
        <v>6</v>
      </c>
      <c r="C3424" s="5">
        <v>1971</v>
      </c>
      <c r="D3424" s="3">
        <v>57075.000000000153</v>
      </c>
      <c r="E3424" s="4">
        <v>26010</v>
      </c>
    </row>
    <row r="3425" spans="1:5" x14ac:dyDescent="0.25">
      <c r="A3425" t="s">
        <v>3430</v>
      </c>
      <c r="B3425" t="s">
        <v>491</v>
      </c>
      <c r="C3425" s="5">
        <v>2004</v>
      </c>
      <c r="D3425" s="3">
        <v>56972</v>
      </c>
      <c r="E3425" s="4">
        <v>38140</v>
      </c>
    </row>
    <row r="3426" spans="1:5" x14ac:dyDescent="0.25">
      <c r="A3426" t="s">
        <v>3431</v>
      </c>
      <c r="B3426" t="s">
        <v>6</v>
      </c>
      <c r="C3426" s="5">
        <v>1998</v>
      </c>
      <c r="D3426" s="3">
        <v>56968</v>
      </c>
      <c r="E3426" s="4">
        <v>35807</v>
      </c>
    </row>
    <row r="3427" spans="1:5" x14ac:dyDescent="0.25">
      <c r="A3427" t="s">
        <v>3432</v>
      </c>
      <c r="B3427" t="s">
        <v>103</v>
      </c>
      <c r="C3427" s="5">
        <v>1976</v>
      </c>
      <c r="D3427" s="3">
        <v>56937.999999999993</v>
      </c>
      <c r="E3427" s="4">
        <v>28100</v>
      </c>
    </row>
    <row r="3428" spans="1:5" x14ac:dyDescent="0.25">
      <c r="A3428" t="s">
        <v>3433</v>
      </c>
      <c r="B3428" t="s">
        <v>6</v>
      </c>
      <c r="C3428">
        <v>1971</v>
      </c>
      <c r="D3428" s="3">
        <v>56883.999999999927</v>
      </c>
      <c r="E3428" s="4">
        <v>26290</v>
      </c>
    </row>
    <row r="3429" spans="1:5" x14ac:dyDescent="0.25">
      <c r="A3429" t="s">
        <v>3434</v>
      </c>
      <c r="B3429" t="s">
        <v>6</v>
      </c>
      <c r="C3429" s="5">
        <v>2008</v>
      </c>
      <c r="D3429" s="3">
        <v>56801</v>
      </c>
      <c r="E3429" s="4">
        <v>39468</v>
      </c>
    </row>
    <row r="3430" spans="1:5" x14ac:dyDescent="0.25">
      <c r="A3430" t="s">
        <v>3435</v>
      </c>
      <c r="B3430" t="s">
        <v>6</v>
      </c>
      <c r="C3430" s="5">
        <v>1980</v>
      </c>
      <c r="D3430" s="3">
        <v>56795.000000000058</v>
      </c>
      <c r="E3430" s="4">
        <v>29363</v>
      </c>
    </row>
    <row r="3431" spans="1:5" x14ac:dyDescent="0.25">
      <c r="A3431" t="s">
        <v>3436</v>
      </c>
      <c r="B3431" t="s">
        <v>6</v>
      </c>
      <c r="C3431">
        <v>1972</v>
      </c>
      <c r="D3431" s="3">
        <v>56792.000000000087</v>
      </c>
      <c r="E3431" s="4">
        <v>26348</v>
      </c>
    </row>
    <row r="3432" spans="1:5" x14ac:dyDescent="0.25">
      <c r="A3432" t="s">
        <v>3437</v>
      </c>
      <c r="B3432" t="s">
        <v>6</v>
      </c>
      <c r="C3432" s="5">
        <v>1978</v>
      </c>
      <c r="D3432" s="3">
        <v>56791</v>
      </c>
      <c r="E3432" s="4">
        <v>28745</v>
      </c>
    </row>
    <row r="3433" spans="1:5" x14ac:dyDescent="0.25">
      <c r="A3433" t="s">
        <v>3438</v>
      </c>
      <c r="B3433" t="s">
        <v>6</v>
      </c>
      <c r="C3433" s="5">
        <v>2018</v>
      </c>
      <c r="D3433" s="3">
        <v>56712</v>
      </c>
      <c r="E3433" s="4">
        <v>43430</v>
      </c>
    </row>
    <row r="3434" spans="1:5" x14ac:dyDescent="0.25">
      <c r="A3434" t="s">
        <v>3439</v>
      </c>
      <c r="B3434" t="s">
        <v>9</v>
      </c>
      <c r="C3434" s="5">
        <v>2020</v>
      </c>
      <c r="D3434" s="3">
        <v>56675</v>
      </c>
      <c r="E3434" s="4">
        <v>44048</v>
      </c>
    </row>
    <row r="3435" spans="1:5" x14ac:dyDescent="0.25">
      <c r="A3435" t="s">
        <v>3440</v>
      </c>
      <c r="B3435" t="s">
        <v>4</v>
      </c>
      <c r="C3435" s="5">
        <v>2006</v>
      </c>
      <c r="D3435" s="3">
        <v>56652</v>
      </c>
      <c r="E3435" s="4">
        <v>38859</v>
      </c>
    </row>
    <row r="3436" spans="1:5" x14ac:dyDescent="0.25">
      <c r="A3436" t="s">
        <v>3441</v>
      </c>
      <c r="B3436" t="s">
        <v>9</v>
      </c>
      <c r="C3436" s="5">
        <v>1981</v>
      </c>
      <c r="D3436" s="3">
        <v>56650</v>
      </c>
      <c r="E3436" s="4">
        <v>29733</v>
      </c>
    </row>
    <row r="3437" spans="1:5" x14ac:dyDescent="0.25">
      <c r="A3437" t="s">
        <v>3442</v>
      </c>
      <c r="B3437" t="s">
        <v>6</v>
      </c>
      <c r="C3437" s="5">
        <v>1973</v>
      </c>
      <c r="D3437" s="3">
        <v>56642.000000000022</v>
      </c>
      <c r="E3437" s="4">
        <v>27008</v>
      </c>
    </row>
    <row r="3438" spans="1:5" x14ac:dyDescent="0.25">
      <c r="A3438" t="s">
        <v>3443</v>
      </c>
      <c r="B3438" t="s">
        <v>9</v>
      </c>
      <c r="C3438" s="5">
        <v>2019</v>
      </c>
      <c r="D3438" s="3">
        <v>56589</v>
      </c>
      <c r="E3438" s="4">
        <v>43537</v>
      </c>
    </row>
    <row r="3439" spans="1:5" x14ac:dyDescent="0.25">
      <c r="A3439" t="s">
        <v>3444</v>
      </c>
      <c r="B3439" t="s">
        <v>6</v>
      </c>
      <c r="C3439" s="5">
        <v>1983</v>
      </c>
      <c r="D3439" s="3">
        <v>56557.000000000029</v>
      </c>
      <c r="E3439" s="4">
        <v>30325</v>
      </c>
    </row>
    <row r="3440" spans="1:5" x14ac:dyDescent="0.25">
      <c r="A3440" t="s">
        <v>3445</v>
      </c>
      <c r="B3440" t="s">
        <v>14</v>
      </c>
      <c r="C3440" s="5">
        <v>1985</v>
      </c>
      <c r="D3440" s="3">
        <v>56506.000000000007</v>
      </c>
      <c r="E3440" s="4">
        <v>31081</v>
      </c>
    </row>
    <row r="3441" spans="1:5" x14ac:dyDescent="0.25">
      <c r="A3441" t="s">
        <v>3446</v>
      </c>
      <c r="B3441" t="s">
        <v>103</v>
      </c>
      <c r="C3441">
        <v>1967</v>
      </c>
      <c r="D3441" s="3">
        <v>56488.999999999942</v>
      </c>
      <c r="E3441" s="4">
        <v>24790</v>
      </c>
    </row>
    <row r="3442" spans="1:5" x14ac:dyDescent="0.25">
      <c r="A3442" t="s">
        <v>3447</v>
      </c>
      <c r="B3442" t="s">
        <v>9</v>
      </c>
      <c r="C3442" s="5">
        <v>1999</v>
      </c>
      <c r="D3442" s="3">
        <v>56487</v>
      </c>
      <c r="E3442" s="4">
        <v>36457</v>
      </c>
    </row>
    <row r="3443" spans="1:5" x14ac:dyDescent="0.25">
      <c r="A3443" t="s">
        <v>3448</v>
      </c>
      <c r="B3443" t="s">
        <v>6</v>
      </c>
      <c r="C3443" s="5">
        <v>1970</v>
      </c>
      <c r="D3443" s="3">
        <v>56426.999999999942</v>
      </c>
      <c r="E3443" s="4">
        <v>25633</v>
      </c>
    </row>
    <row r="3444" spans="1:5" x14ac:dyDescent="0.25">
      <c r="A3444" t="s">
        <v>3449</v>
      </c>
      <c r="B3444" t="s">
        <v>942</v>
      </c>
      <c r="C3444" s="5">
        <v>1965</v>
      </c>
      <c r="D3444" s="3">
        <v>56425</v>
      </c>
      <c r="E3444" s="4">
        <v>23807</v>
      </c>
    </row>
    <row r="3445" spans="1:5" x14ac:dyDescent="0.25">
      <c r="A3445" t="s">
        <v>3450</v>
      </c>
      <c r="B3445" t="s">
        <v>6</v>
      </c>
      <c r="C3445" s="5">
        <v>2012</v>
      </c>
      <c r="D3445" s="3">
        <v>56409</v>
      </c>
      <c r="E3445" s="4">
        <v>41236</v>
      </c>
    </row>
    <row r="3446" spans="1:5" x14ac:dyDescent="0.25">
      <c r="A3446" t="s">
        <v>3451</v>
      </c>
      <c r="B3446" t="s">
        <v>6</v>
      </c>
      <c r="C3446" s="5">
        <v>2018</v>
      </c>
      <c r="D3446" s="3">
        <v>56291</v>
      </c>
      <c r="E3446" s="4">
        <v>43201</v>
      </c>
    </row>
    <row r="3447" spans="1:5" x14ac:dyDescent="0.25">
      <c r="A3447" t="s">
        <v>3452</v>
      </c>
      <c r="B3447" t="s">
        <v>6</v>
      </c>
      <c r="C3447">
        <v>1965</v>
      </c>
      <c r="D3447" s="3">
        <v>56228.000000000116</v>
      </c>
      <c r="E3447" s="4">
        <v>23763</v>
      </c>
    </row>
    <row r="3448" spans="1:5" x14ac:dyDescent="0.25">
      <c r="A3448" t="s">
        <v>3453</v>
      </c>
      <c r="B3448" t="s">
        <v>9</v>
      </c>
      <c r="C3448" s="5">
        <v>1997</v>
      </c>
      <c r="D3448" s="3">
        <v>56198</v>
      </c>
      <c r="E3448" s="4">
        <v>35791</v>
      </c>
    </row>
    <row r="3449" spans="1:5" x14ac:dyDescent="0.25">
      <c r="A3449" t="s">
        <v>3454</v>
      </c>
      <c r="B3449" t="s">
        <v>6</v>
      </c>
      <c r="C3449" s="5">
        <v>2008</v>
      </c>
      <c r="D3449" s="3">
        <v>56188</v>
      </c>
      <c r="E3449" s="4">
        <v>39763</v>
      </c>
    </row>
    <row r="3450" spans="1:5" x14ac:dyDescent="0.25">
      <c r="A3450" t="s">
        <v>3455</v>
      </c>
      <c r="B3450" t="s">
        <v>6</v>
      </c>
      <c r="C3450" s="5">
        <v>2011</v>
      </c>
      <c r="D3450" s="3">
        <v>56171</v>
      </c>
      <c r="E3450" s="4">
        <v>40624</v>
      </c>
    </row>
    <row r="3451" spans="1:5" x14ac:dyDescent="0.25">
      <c r="A3451" t="s">
        <v>3456</v>
      </c>
      <c r="B3451" t="s">
        <v>6</v>
      </c>
      <c r="C3451" s="5">
        <v>1995</v>
      </c>
      <c r="D3451" s="3">
        <v>56147</v>
      </c>
      <c r="E3451" s="4">
        <v>34822</v>
      </c>
    </row>
    <row r="3452" spans="1:5" x14ac:dyDescent="0.25">
      <c r="A3452" t="s">
        <v>3457</v>
      </c>
      <c r="B3452" t="s">
        <v>6</v>
      </c>
      <c r="C3452" s="5">
        <v>2013</v>
      </c>
      <c r="D3452" s="3">
        <v>56132</v>
      </c>
      <c r="E3452" s="4">
        <v>41612</v>
      </c>
    </row>
    <row r="3453" spans="1:5" x14ac:dyDescent="0.25">
      <c r="A3453" t="s">
        <v>3458</v>
      </c>
      <c r="B3453" t="s">
        <v>6</v>
      </c>
      <c r="C3453" s="5">
        <v>2020</v>
      </c>
      <c r="D3453" s="3">
        <v>56117</v>
      </c>
      <c r="E3453" s="4">
        <v>43967</v>
      </c>
    </row>
    <row r="3454" spans="1:5" x14ac:dyDescent="0.25">
      <c r="A3454" t="s">
        <v>3459</v>
      </c>
      <c r="B3454" t="s">
        <v>6</v>
      </c>
      <c r="C3454" s="5">
        <v>1968</v>
      </c>
      <c r="D3454" s="3">
        <v>56058.999999999884</v>
      </c>
      <c r="E3454" s="4">
        <v>24857</v>
      </c>
    </row>
    <row r="3455" spans="1:5" x14ac:dyDescent="0.25">
      <c r="A3455" t="s">
        <v>3460</v>
      </c>
      <c r="B3455" t="s">
        <v>6</v>
      </c>
      <c r="C3455">
        <v>1970</v>
      </c>
      <c r="D3455" s="3">
        <v>56049.999999999964</v>
      </c>
      <c r="E3455" s="4">
        <v>25761</v>
      </c>
    </row>
    <row r="3456" spans="1:5" x14ac:dyDescent="0.25">
      <c r="A3456" t="s">
        <v>3461</v>
      </c>
      <c r="B3456" t="s">
        <v>6</v>
      </c>
      <c r="C3456" s="5">
        <v>1974</v>
      </c>
      <c r="D3456" s="3">
        <v>56042.999999999971</v>
      </c>
      <c r="E3456" s="4">
        <v>27105</v>
      </c>
    </row>
    <row r="3457" spans="1:5" x14ac:dyDescent="0.25">
      <c r="A3457" t="s">
        <v>3462</v>
      </c>
      <c r="B3457" t="s">
        <v>9</v>
      </c>
      <c r="C3457" s="5">
        <v>2004</v>
      </c>
      <c r="D3457" s="3">
        <v>56019</v>
      </c>
      <c r="E3457" s="4">
        <v>38058</v>
      </c>
    </row>
    <row r="3458" spans="1:5" x14ac:dyDescent="0.25">
      <c r="A3458" t="s">
        <v>3463</v>
      </c>
      <c r="B3458" t="s">
        <v>6</v>
      </c>
      <c r="C3458" s="5">
        <v>2004</v>
      </c>
      <c r="D3458" s="3">
        <v>55975</v>
      </c>
      <c r="E3458" s="4">
        <v>38024</v>
      </c>
    </row>
    <row r="3459" spans="1:5" x14ac:dyDescent="0.25">
      <c r="A3459" t="s">
        <v>3464</v>
      </c>
      <c r="B3459" t="s">
        <v>6</v>
      </c>
      <c r="C3459" s="5">
        <v>1979</v>
      </c>
      <c r="D3459" s="3">
        <v>55967.000000000036</v>
      </c>
      <c r="E3459" s="4">
        <v>29016</v>
      </c>
    </row>
    <row r="3460" spans="1:5" x14ac:dyDescent="0.25">
      <c r="A3460" t="s">
        <v>3465</v>
      </c>
      <c r="B3460" t="s">
        <v>6</v>
      </c>
      <c r="C3460">
        <v>1967</v>
      </c>
      <c r="D3460" s="3">
        <v>55936.000000000029</v>
      </c>
      <c r="E3460" s="4">
        <v>24574</v>
      </c>
    </row>
    <row r="3461" spans="1:5" x14ac:dyDescent="0.25">
      <c r="A3461" t="s">
        <v>3466</v>
      </c>
      <c r="B3461" t="s">
        <v>9</v>
      </c>
      <c r="C3461" s="5">
        <v>1988</v>
      </c>
      <c r="D3461" s="3">
        <v>55910</v>
      </c>
      <c r="E3461" s="4">
        <v>32388</v>
      </c>
    </row>
    <row r="3462" spans="1:5" x14ac:dyDescent="0.25">
      <c r="A3462" t="s">
        <v>3467</v>
      </c>
      <c r="B3462" t="s">
        <v>4</v>
      </c>
      <c r="C3462" s="5">
        <v>1969</v>
      </c>
      <c r="D3462" s="3">
        <v>55886.000000000007</v>
      </c>
      <c r="E3462" s="4">
        <v>25480</v>
      </c>
    </row>
    <row r="3463" spans="1:5" x14ac:dyDescent="0.25">
      <c r="A3463" t="s">
        <v>3468</v>
      </c>
      <c r="B3463" t="s">
        <v>6</v>
      </c>
      <c r="C3463" s="5">
        <v>1974</v>
      </c>
      <c r="D3463" s="3">
        <v>55816.000000000073</v>
      </c>
      <c r="E3463" s="4">
        <v>27287</v>
      </c>
    </row>
    <row r="3464" spans="1:5" x14ac:dyDescent="0.25">
      <c r="A3464" t="s">
        <v>3469</v>
      </c>
      <c r="B3464" t="s">
        <v>103</v>
      </c>
      <c r="C3464" s="5">
        <v>1989</v>
      </c>
      <c r="D3464" s="3">
        <v>55815</v>
      </c>
      <c r="E3464" s="4">
        <v>32520</v>
      </c>
    </row>
    <row r="3465" spans="1:5" x14ac:dyDescent="0.25">
      <c r="A3465" t="s">
        <v>2468</v>
      </c>
      <c r="B3465" t="s">
        <v>6</v>
      </c>
      <c r="C3465" s="5">
        <v>1984</v>
      </c>
      <c r="D3465" s="3">
        <v>55756.999999999971</v>
      </c>
      <c r="E3465" s="4">
        <v>30997</v>
      </c>
    </row>
    <row r="3466" spans="1:5" x14ac:dyDescent="0.25">
      <c r="A3466" t="s">
        <v>3470</v>
      </c>
      <c r="B3466" t="s">
        <v>6</v>
      </c>
      <c r="C3466" s="5">
        <v>1972</v>
      </c>
      <c r="D3466" s="3">
        <v>55723.000000000036</v>
      </c>
      <c r="E3466" s="4">
        <v>26516</v>
      </c>
    </row>
    <row r="3467" spans="1:5" x14ac:dyDescent="0.25">
      <c r="A3467" t="s">
        <v>3471</v>
      </c>
      <c r="B3467" t="s">
        <v>6</v>
      </c>
      <c r="C3467" s="5">
        <v>1979</v>
      </c>
      <c r="D3467" s="3">
        <v>55658.000000000007</v>
      </c>
      <c r="E3467" s="4">
        <v>29210</v>
      </c>
    </row>
    <row r="3468" spans="1:5" x14ac:dyDescent="0.25">
      <c r="A3468" t="s">
        <v>3472</v>
      </c>
      <c r="B3468" t="s">
        <v>942</v>
      </c>
      <c r="C3468" s="5">
        <v>1967</v>
      </c>
      <c r="D3468" s="3">
        <v>55653</v>
      </c>
      <c r="E3468" s="4">
        <v>24766</v>
      </c>
    </row>
    <row r="3469" spans="1:5" x14ac:dyDescent="0.25">
      <c r="A3469" t="s">
        <v>3473</v>
      </c>
      <c r="B3469" t="s">
        <v>30</v>
      </c>
      <c r="C3469" s="5">
        <v>1966</v>
      </c>
      <c r="D3469" s="3">
        <v>55644.999999999891</v>
      </c>
      <c r="E3469" s="4">
        <v>24330</v>
      </c>
    </row>
    <row r="3470" spans="1:5" x14ac:dyDescent="0.25">
      <c r="A3470" t="s">
        <v>3474</v>
      </c>
      <c r="B3470" t="s">
        <v>6</v>
      </c>
      <c r="C3470" s="5">
        <v>1985</v>
      </c>
      <c r="D3470" s="3">
        <v>55588</v>
      </c>
      <c r="E3470" s="4">
        <v>31074</v>
      </c>
    </row>
    <row r="3471" spans="1:5" x14ac:dyDescent="0.25">
      <c r="A3471" t="s">
        <v>3475</v>
      </c>
      <c r="B3471" t="s">
        <v>6</v>
      </c>
      <c r="C3471" s="5">
        <v>2012</v>
      </c>
      <c r="D3471" s="3">
        <v>55585</v>
      </c>
      <c r="E3471" s="4">
        <v>41069</v>
      </c>
    </row>
    <row r="3472" spans="1:5" x14ac:dyDescent="0.25">
      <c r="A3472" t="s">
        <v>3476</v>
      </c>
      <c r="B3472" t="s">
        <v>6</v>
      </c>
      <c r="C3472" s="5">
        <v>1992</v>
      </c>
      <c r="D3472" s="3">
        <v>55546</v>
      </c>
      <c r="E3472" s="4">
        <v>33684</v>
      </c>
    </row>
    <row r="3473" spans="1:5" x14ac:dyDescent="0.25">
      <c r="A3473" t="s">
        <v>3477</v>
      </c>
      <c r="B3473" t="s">
        <v>6</v>
      </c>
      <c r="C3473" s="5">
        <v>2006</v>
      </c>
      <c r="D3473" s="3">
        <v>55539</v>
      </c>
      <c r="E3473" s="4">
        <v>38982</v>
      </c>
    </row>
    <row r="3474" spans="1:5" x14ac:dyDescent="0.25">
      <c r="A3474" t="s">
        <v>3478</v>
      </c>
      <c r="B3474" t="s">
        <v>6</v>
      </c>
      <c r="C3474">
        <v>1972</v>
      </c>
      <c r="D3474" s="3">
        <v>55504</v>
      </c>
      <c r="E3474" s="4">
        <v>26549</v>
      </c>
    </row>
    <row r="3475" spans="1:5" x14ac:dyDescent="0.25">
      <c r="A3475" t="s">
        <v>3479</v>
      </c>
      <c r="B3475" t="s">
        <v>6</v>
      </c>
      <c r="C3475" s="5">
        <v>2017</v>
      </c>
      <c r="D3475" s="3">
        <v>55499</v>
      </c>
      <c r="E3475" s="4">
        <v>42870</v>
      </c>
    </row>
    <row r="3476" spans="1:5" x14ac:dyDescent="0.25">
      <c r="A3476" t="s">
        <v>3480</v>
      </c>
      <c r="B3476" t="s">
        <v>103</v>
      </c>
      <c r="C3476" s="5">
        <v>2017</v>
      </c>
      <c r="D3476" s="3">
        <v>55478</v>
      </c>
      <c r="E3476" s="4">
        <v>42771</v>
      </c>
    </row>
    <row r="3477" spans="1:5" x14ac:dyDescent="0.25">
      <c r="A3477" t="s">
        <v>3481</v>
      </c>
      <c r="B3477" t="s">
        <v>369</v>
      </c>
      <c r="C3477" s="5">
        <v>1975</v>
      </c>
      <c r="D3477" s="3">
        <v>55464.000000000007</v>
      </c>
      <c r="E3477" s="4">
        <v>27660</v>
      </c>
    </row>
    <row r="3478" spans="1:5" x14ac:dyDescent="0.25">
      <c r="A3478" t="s">
        <v>3482</v>
      </c>
      <c r="B3478" t="s">
        <v>432</v>
      </c>
      <c r="C3478" s="5">
        <v>1995</v>
      </c>
      <c r="D3478" s="3">
        <v>55448</v>
      </c>
      <c r="E3478" s="4">
        <v>34722</v>
      </c>
    </row>
    <row r="3479" spans="1:5" x14ac:dyDescent="0.25">
      <c r="A3479" t="s">
        <v>3483</v>
      </c>
      <c r="B3479" t="s">
        <v>6</v>
      </c>
      <c r="C3479" s="5">
        <v>1977</v>
      </c>
      <c r="D3479" s="3">
        <v>55300</v>
      </c>
      <c r="E3479" s="4">
        <v>28251</v>
      </c>
    </row>
    <row r="3480" spans="1:5" x14ac:dyDescent="0.25">
      <c r="A3480" t="s">
        <v>3484</v>
      </c>
      <c r="B3480" t="s">
        <v>6</v>
      </c>
      <c r="C3480" s="5">
        <v>2009</v>
      </c>
      <c r="D3480" s="3">
        <v>55295</v>
      </c>
      <c r="E3480" s="4">
        <v>40048</v>
      </c>
    </row>
    <row r="3481" spans="1:5" x14ac:dyDescent="0.25">
      <c r="A3481" t="s">
        <v>3485</v>
      </c>
      <c r="B3481" t="s">
        <v>6</v>
      </c>
      <c r="C3481" s="5">
        <v>1989</v>
      </c>
      <c r="D3481" s="3">
        <v>55264</v>
      </c>
      <c r="E3481" s="4">
        <v>32609</v>
      </c>
    </row>
    <row r="3482" spans="1:5" x14ac:dyDescent="0.25">
      <c r="A3482" t="s">
        <v>3486</v>
      </c>
      <c r="B3482" t="s">
        <v>6</v>
      </c>
      <c r="C3482" s="5">
        <v>1982</v>
      </c>
      <c r="D3482" s="3">
        <v>55263.999999999964</v>
      </c>
      <c r="E3482" s="4">
        <v>30058</v>
      </c>
    </row>
    <row r="3483" spans="1:5" x14ac:dyDescent="0.25">
      <c r="A3483" t="s">
        <v>3487</v>
      </c>
      <c r="B3483" t="s">
        <v>6</v>
      </c>
      <c r="C3483" s="5">
        <v>1981</v>
      </c>
      <c r="D3483" s="3">
        <v>55262.999999999978</v>
      </c>
      <c r="E3483" s="4">
        <v>29663</v>
      </c>
    </row>
    <row r="3484" spans="1:5" x14ac:dyDescent="0.25">
      <c r="A3484" t="s">
        <v>3488</v>
      </c>
      <c r="B3484" t="s">
        <v>6</v>
      </c>
      <c r="C3484" s="5">
        <v>2011</v>
      </c>
      <c r="D3484" s="3">
        <v>55238</v>
      </c>
      <c r="E3484" s="4">
        <v>40612</v>
      </c>
    </row>
    <row r="3485" spans="1:5" x14ac:dyDescent="0.25">
      <c r="A3485" t="s">
        <v>3489</v>
      </c>
      <c r="B3485" t="s">
        <v>4</v>
      </c>
      <c r="C3485" s="5">
        <v>1969</v>
      </c>
      <c r="D3485" s="3">
        <v>55227.999999999942</v>
      </c>
      <c r="E3485" s="4">
        <v>25390</v>
      </c>
    </row>
    <row r="3486" spans="1:5" x14ac:dyDescent="0.25">
      <c r="A3486" t="s">
        <v>3490</v>
      </c>
      <c r="B3486" t="s">
        <v>6</v>
      </c>
      <c r="C3486" s="5">
        <v>1993</v>
      </c>
      <c r="D3486" s="3">
        <v>55192</v>
      </c>
      <c r="E3486" s="4">
        <v>34252</v>
      </c>
    </row>
    <row r="3487" spans="1:5" x14ac:dyDescent="0.25">
      <c r="A3487" t="s">
        <v>3491</v>
      </c>
      <c r="B3487" t="s">
        <v>2316</v>
      </c>
      <c r="C3487" s="5">
        <v>1972</v>
      </c>
      <c r="D3487" s="3">
        <v>55153</v>
      </c>
      <c r="E3487" s="4">
        <v>26406</v>
      </c>
    </row>
    <row r="3488" spans="1:5" x14ac:dyDescent="0.25">
      <c r="A3488" t="s">
        <v>3492</v>
      </c>
      <c r="B3488" t="s">
        <v>6</v>
      </c>
      <c r="C3488" s="5">
        <v>1996</v>
      </c>
      <c r="D3488" s="3">
        <v>55119</v>
      </c>
      <c r="E3488" s="4">
        <v>35083</v>
      </c>
    </row>
    <row r="3489" spans="1:5" x14ac:dyDescent="0.25">
      <c r="A3489" t="s">
        <v>3493</v>
      </c>
      <c r="B3489" t="s">
        <v>103</v>
      </c>
      <c r="C3489" s="5">
        <v>1990</v>
      </c>
      <c r="D3489" s="3">
        <v>55095</v>
      </c>
      <c r="E3489" s="4">
        <v>33005</v>
      </c>
    </row>
    <row r="3490" spans="1:5" x14ac:dyDescent="0.25">
      <c r="A3490" t="s">
        <v>3494</v>
      </c>
      <c r="B3490" t="s">
        <v>6</v>
      </c>
      <c r="C3490" s="5">
        <v>2015</v>
      </c>
      <c r="D3490" s="3">
        <v>55090</v>
      </c>
      <c r="E3490" s="4">
        <v>42105</v>
      </c>
    </row>
    <row r="3491" spans="1:5" x14ac:dyDescent="0.25">
      <c r="A3491" t="s">
        <v>3495</v>
      </c>
      <c r="B3491" t="s">
        <v>6</v>
      </c>
      <c r="C3491" s="5">
        <v>1983</v>
      </c>
      <c r="D3491" s="3">
        <v>55022.000000000029</v>
      </c>
      <c r="E3491" s="4">
        <v>30515</v>
      </c>
    </row>
    <row r="3492" spans="1:5" x14ac:dyDescent="0.25">
      <c r="A3492" t="s">
        <v>3496</v>
      </c>
      <c r="B3492" t="s">
        <v>6</v>
      </c>
      <c r="C3492" s="5">
        <v>1991</v>
      </c>
      <c r="D3492" s="3">
        <v>54931</v>
      </c>
      <c r="E3492" s="4">
        <v>33455</v>
      </c>
    </row>
    <row r="3493" spans="1:5" x14ac:dyDescent="0.25">
      <c r="A3493" t="s">
        <v>3497</v>
      </c>
      <c r="B3493" t="s">
        <v>6</v>
      </c>
      <c r="C3493" s="5">
        <v>1991</v>
      </c>
      <c r="D3493" s="3">
        <v>54888</v>
      </c>
      <c r="E3493" s="4">
        <v>33347</v>
      </c>
    </row>
    <row r="3494" spans="1:5" x14ac:dyDescent="0.25">
      <c r="A3494" t="s">
        <v>3498</v>
      </c>
      <c r="B3494" t="s">
        <v>6</v>
      </c>
      <c r="C3494">
        <v>1983</v>
      </c>
      <c r="D3494" s="3">
        <v>54844.000000000029</v>
      </c>
      <c r="E3494" s="4">
        <v>30535</v>
      </c>
    </row>
    <row r="3495" spans="1:5" x14ac:dyDescent="0.25">
      <c r="A3495" t="s">
        <v>3499</v>
      </c>
      <c r="B3495" t="s">
        <v>9</v>
      </c>
      <c r="C3495" s="5">
        <v>2022</v>
      </c>
      <c r="D3495" s="3">
        <v>54769</v>
      </c>
      <c r="E3495" s="4">
        <v>44899</v>
      </c>
    </row>
    <row r="3496" spans="1:5" x14ac:dyDescent="0.25">
      <c r="A3496" t="s">
        <v>3500</v>
      </c>
      <c r="B3496" t="s">
        <v>4</v>
      </c>
      <c r="C3496">
        <v>1965</v>
      </c>
      <c r="D3496" s="3">
        <v>54749.999999999927</v>
      </c>
      <c r="E3496" s="4">
        <v>23914</v>
      </c>
    </row>
    <row r="3497" spans="1:5" x14ac:dyDescent="0.25">
      <c r="A3497" t="s">
        <v>3501</v>
      </c>
      <c r="B3497" t="s">
        <v>3502</v>
      </c>
      <c r="C3497" s="5">
        <v>1970</v>
      </c>
      <c r="D3497" s="3">
        <v>54673.000000000073</v>
      </c>
      <c r="E3497" s="4">
        <v>25669</v>
      </c>
    </row>
    <row r="3498" spans="1:5" x14ac:dyDescent="0.25">
      <c r="A3498" t="s">
        <v>3503</v>
      </c>
      <c r="B3498" t="s">
        <v>299</v>
      </c>
      <c r="C3498" s="5">
        <v>1982</v>
      </c>
      <c r="D3498" s="3">
        <v>54673.000000000029</v>
      </c>
      <c r="E3498" s="4">
        <v>30090</v>
      </c>
    </row>
    <row r="3499" spans="1:5" x14ac:dyDescent="0.25">
      <c r="A3499" t="s">
        <v>3504</v>
      </c>
      <c r="B3499" t="s">
        <v>369</v>
      </c>
      <c r="C3499" s="5">
        <v>1981</v>
      </c>
      <c r="D3499" s="3">
        <v>54665.999999999942</v>
      </c>
      <c r="E3499" s="4">
        <v>29936</v>
      </c>
    </row>
    <row r="3500" spans="1:5" x14ac:dyDescent="0.25">
      <c r="A3500" t="s">
        <v>3505</v>
      </c>
      <c r="B3500" t="s">
        <v>6</v>
      </c>
      <c r="C3500" s="5">
        <v>2016</v>
      </c>
      <c r="D3500" s="3">
        <v>54645</v>
      </c>
      <c r="E3500" s="4">
        <v>42659</v>
      </c>
    </row>
    <row r="3501" spans="1:5" x14ac:dyDescent="0.25">
      <c r="A3501" t="s">
        <v>3506</v>
      </c>
      <c r="B3501" t="s">
        <v>6</v>
      </c>
      <c r="C3501">
        <v>1973</v>
      </c>
      <c r="D3501" s="3">
        <v>54643.000000000007</v>
      </c>
      <c r="E3501" s="4">
        <v>26870</v>
      </c>
    </row>
    <row r="3502" spans="1:5" x14ac:dyDescent="0.25">
      <c r="A3502" t="s">
        <v>3507</v>
      </c>
      <c r="B3502" t="s">
        <v>6</v>
      </c>
      <c r="C3502" s="5">
        <v>1980</v>
      </c>
      <c r="D3502" s="3">
        <v>54612.999999999964</v>
      </c>
      <c r="E3502" s="4">
        <v>29514</v>
      </c>
    </row>
    <row r="3503" spans="1:5" x14ac:dyDescent="0.25">
      <c r="A3503" t="s">
        <v>3508</v>
      </c>
      <c r="B3503" t="s">
        <v>6</v>
      </c>
      <c r="C3503" s="5">
        <v>1985</v>
      </c>
      <c r="D3503" s="3">
        <v>54597</v>
      </c>
      <c r="E3503" s="4">
        <v>31245</v>
      </c>
    </row>
    <row r="3504" spans="1:5" x14ac:dyDescent="0.25">
      <c r="A3504" t="s">
        <v>3509</v>
      </c>
      <c r="B3504" t="s">
        <v>6</v>
      </c>
      <c r="C3504">
        <v>1965</v>
      </c>
      <c r="D3504" s="3">
        <v>54543.999999999949</v>
      </c>
      <c r="E3504" s="4">
        <v>23937</v>
      </c>
    </row>
    <row r="3505" spans="1:5" x14ac:dyDescent="0.25">
      <c r="A3505" t="s">
        <v>3510</v>
      </c>
      <c r="B3505" t="s">
        <v>6</v>
      </c>
      <c r="C3505">
        <v>1969</v>
      </c>
      <c r="D3505" s="3">
        <v>54534.999999999942</v>
      </c>
      <c r="E3505" s="4">
        <v>25279</v>
      </c>
    </row>
    <row r="3506" spans="1:5" x14ac:dyDescent="0.25">
      <c r="A3506" t="s">
        <v>3511</v>
      </c>
      <c r="B3506" t="s">
        <v>6</v>
      </c>
      <c r="C3506" s="5">
        <v>1985</v>
      </c>
      <c r="D3506" s="3">
        <v>54518</v>
      </c>
      <c r="E3506" s="4">
        <v>31281</v>
      </c>
    </row>
    <row r="3507" spans="1:5" x14ac:dyDescent="0.25">
      <c r="A3507" t="s">
        <v>3512</v>
      </c>
      <c r="B3507" t="s">
        <v>6</v>
      </c>
      <c r="C3507" s="5">
        <v>1998</v>
      </c>
      <c r="D3507" s="3">
        <v>54471</v>
      </c>
      <c r="E3507" s="4">
        <v>35899</v>
      </c>
    </row>
    <row r="3508" spans="1:5" x14ac:dyDescent="0.25">
      <c r="A3508" t="s">
        <v>3513</v>
      </c>
      <c r="B3508" t="s">
        <v>14</v>
      </c>
      <c r="C3508" s="5">
        <v>1965</v>
      </c>
      <c r="D3508" s="3">
        <v>54448.999999999993</v>
      </c>
      <c r="E3508" s="4">
        <v>23927</v>
      </c>
    </row>
    <row r="3509" spans="1:5" x14ac:dyDescent="0.25">
      <c r="A3509" t="s">
        <v>3514</v>
      </c>
      <c r="B3509" t="s">
        <v>9</v>
      </c>
      <c r="C3509" s="5">
        <v>2008</v>
      </c>
      <c r="D3509" s="3">
        <v>54413</v>
      </c>
      <c r="E3509" s="4">
        <v>39697</v>
      </c>
    </row>
    <row r="3510" spans="1:5" x14ac:dyDescent="0.25">
      <c r="A3510" t="s">
        <v>3515</v>
      </c>
      <c r="B3510" t="s">
        <v>326</v>
      </c>
      <c r="C3510" s="5">
        <v>1971</v>
      </c>
      <c r="D3510" s="3">
        <v>54399.000000000051</v>
      </c>
      <c r="E3510" s="4">
        <v>26212</v>
      </c>
    </row>
    <row r="3511" spans="1:5" x14ac:dyDescent="0.25">
      <c r="A3511" t="s">
        <v>3516</v>
      </c>
      <c r="B3511" t="s">
        <v>6</v>
      </c>
      <c r="C3511" s="5">
        <v>2011</v>
      </c>
      <c r="D3511" s="3">
        <v>54378</v>
      </c>
      <c r="E3511" s="4">
        <v>40827</v>
      </c>
    </row>
    <row r="3512" spans="1:5" x14ac:dyDescent="0.25">
      <c r="A3512" t="s">
        <v>3517</v>
      </c>
      <c r="B3512" t="s">
        <v>914</v>
      </c>
      <c r="C3512" s="5">
        <v>2002</v>
      </c>
      <c r="D3512" s="3">
        <v>54376</v>
      </c>
      <c r="E3512" s="4">
        <v>37303</v>
      </c>
    </row>
    <row r="3513" spans="1:5" x14ac:dyDescent="0.25">
      <c r="A3513" t="s">
        <v>3518</v>
      </c>
      <c r="B3513" t="s">
        <v>14</v>
      </c>
      <c r="C3513" s="5">
        <v>1981</v>
      </c>
      <c r="D3513" s="3">
        <v>54349.000000000029</v>
      </c>
      <c r="E3513" s="4">
        <v>29863</v>
      </c>
    </row>
    <row r="3514" spans="1:5" x14ac:dyDescent="0.25">
      <c r="A3514" t="s">
        <v>3519</v>
      </c>
      <c r="B3514" t="s">
        <v>6</v>
      </c>
      <c r="C3514" s="5">
        <v>2015</v>
      </c>
      <c r="D3514" s="3">
        <v>54349</v>
      </c>
      <c r="E3514" s="4">
        <v>42211</v>
      </c>
    </row>
    <row r="3515" spans="1:5" x14ac:dyDescent="0.25">
      <c r="A3515" t="s">
        <v>3520</v>
      </c>
      <c r="B3515" t="s">
        <v>4</v>
      </c>
      <c r="C3515" s="5">
        <v>1978</v>
      </c>
      <c r="D3515" s="3">
        <v>54328.999999999993</v>
      </c>
      <c r="E3515" s="4">
        <v>28496</v>
      </c>
    </row>
    <row r="3516" spans="1:5" x14ac:dyDescent="0.25">
      <c r="A3516" t="s">
        <v>3521</v>
      </c>
      <c r="B3516" t="s">
        <v>6</v>
      </c>
      <c r="C3516">
        <v>1972</v>
      </c>
      <c r="D3516" s="3">
        <v>54311.000000000029</v>
      </c>
      <c r="E3516" s="4">
        <v>26574</v>
      </c>
    </row>
    <row r="3517" spans="1:5" x14ac:dyDescent="0.25">
      <c r="A3517" t="s">
        <v>3522</v>
      </c>
      <c r="B3517" t="s">
        <v>6</v>
      </c>
      <c r="C3517" s="5">
        <v>1998</v>
      </c>
      <c r="D3517" s="3">
        <v>54290</v>
      </c>
      <c r="E3517" s="4">
        <v>36131</v>
      </c>
    </row>
    <row r="3518" spans="1:5" x14ac:dyDescent="0.25">
      <c r="A3518" t="s">
        <v>3523</v>
      </c>
      <c r="B3518" t="s">
        <v>103</v>
      </c>
      <c r="C3518">
        <v>1968</v>
      </c>
      <c r="D3518" s="3">
        <v>54284.999999999913</v>
      </c>
      <c r="E3518" s="4">
        <v>24920</v>
      </c>
    </row>
    <row r="3519" spans="1:5" x14ac:dyDescent="0.25">
      <c r="A3519" t="s">
        <v>3524</v>
      </c>
      <c r="B3519" t="s">
        <v>6</v>
      </c>
      <c r="C3519" s="5">
        <v>1971</v>
      </c>
      <c r="D3519" s="3">
        <v>54243.999999999847</v>
      </c>
      <c r="E3519" s="4">
        <v>26221</v>
      </c>
    </row>
    <row r="3520" spans="1:5" x14ac:dyDescent="0.25">
      <c r="A3520" t="s">
        <v>3525</v>
      </c>
      <c r="B3520" t="s">
        <v>6</v>
      </c>
      <c r="C3520" s="5">
        <v>2002</v>
      </c>
      <c r="D3520" s="3">
        <v>54243</v>
      </c>
      <c r="E3520" s="4">
        <v>37367</v>
      </c>
    </row>
    <row r="3521" spans="1:5" x14ac:dyDescent="0.25">
      <c r="A3521" t="s">
        <v>3526</v>
      </c>
      <c r="B3521" t="s">
        <v>6</v>
      </c>
      <c r="C3521" s="5">
        <v>1983</v>
      </c>
      <c r="D3521" s="3">
        <v>54224.999999999971</v>
      </c>
      <c r="E3521" s="4">
        <v>30595</v>
      </c>
    </row>
    <row r="3522" spans="1:5" x14ac:dyDescent="0.25">
      <c r="A3522" t="s">
        <v>3527</v>
      </c>
      <c r="B3522" t="s">
        <v>6</v>
      </c>
      <c r="C3522">
        <v>1965</v>
      </c>
      <c r="D3522" s="3">
        <v>54198.999999999993</v>
      </c>
      <c r="E3522" s="4">
        <v>24057</v>
      </c>
    </row>
    <row r="3523" spans="1:5" x14ac:dyDescent="0.25">
      <c r="A3523" t="s">
        <v>3528</v>
      </c>
      <c r="B3523" t="s">
        <v>326</v>
      </c>
      <c r="C3523">
        <v>1968</v>
      </c>
      <c r="D3523" s="3">
        <v>54172.000000000058</v>
      </c>
      <c r="E3523" s="4">
        <v>25000</v>
      </c>
    </row>
    <row r="3524" spans="1:5" x14ac:dyDescent="0.25">
      <c r="A3524" t="s">
        <v>3529</v>
      </c>
      <c r="B3524" t="s">
        <v>14</v>
      </c>
      <c r="C3524" s="5">
        <v>1979</v>
      </c>
      <c r="D3524" s="3">
        <v>54157.999999999993</v>
      </c>
      <c r="E3524" s="4">
        <v>29088</v>
      </c>
    </row>
    <row r="3525" spans="1:5" x14ac:dyDescent="0.25">
      <c r="A3525" t="s">
        <v>3530</v>
      </c>
      <c r="B3525" t="s">
        <v>4</v>
      </c>
      <c r="C3525" s="5">
        <v>2018</v>
      </c>
      <c r="D3525" s="3">
        <v>54096</v>
      </c>
      <c r="E3525" s="4">
        <v>43306</v>
      </c>
    </row>
    <row r="3526" spans="1:5" x14ac:dyDescent="0.25">
      <c r="A3526" t="s">
        <v>3531</v>
      </c>
      <c r="B3526" t="s">
        <v>6</v>
      </c>
      <c r="C3526" s="5">
        <v>2017</v>
      </c>
      <c r="D3526" s="3">
        <v>53989</v>
      </c>
      <c r="E3526" s="4">
        <v>42928</v>
      </c>
    </row>
    <row r="3527" spans="1:5" x14ac:dyDescent="0.25">
      <c r="A3527" t="s">
        <v>3532</v>
      </c>
      <c r="B3527" t="s">
        <v>4</v>
      </c>
      <c r="C3527" s="5">
        <v>2010</v>
      </c>
      <c r="D3527" s="3">
        <v>53960</v>
      </c>
      <c r="E3527" s="4">
        <v>40477</v>
      </c>
    </row>
    <row r="3528" spans="1:5" x14ac:dyDescent="0.25">
      <c r="A3528" t="s">
        <v>3533</v>
      </c>
      <c r="B3528" t="s">
        <v>6</v>
      </c>
      <c r="C3528" s="5">
        <v>2006</v>
      </c>
      <c r="D3528" s="3">
        <v>53943</v>
      </c>
      <c r="E3528" s="4">
        <v>38835</v>
      </c>
    </row>
    <row r="3529" spans="1:5" x14ac:dyDescent="0.25">
      <c r="A3529" t="s">
        <v>3534</v>
      </c>
      <c r="B3529" t="s">
        <v>6</v>
      </c>
      <c r="C3529" s="5">
        <v>2000</v>
      </c>
      <c r="D3529" s="3">
        <v>53906</v>
      </c>
      <c r="E3529" s="4">
        <v>36671</v>
      </c>
    </row>
    <row r="3530" spans="1:5" x14ac:dyDescent="0.25">
      <c r="A3530" t="s">
        <v>3535</v>
      </c>
      <c r="B3530" t="s">
        <v>299</v>
      </c>
      <c r="C3530">
        <v>1967</v>
      </c>
      <c r="D3530" s="3">
        <v>53894.000000000058</v>
      </c>
      <c r="E3530" s="4">
        <v>24487</v>
      </c>
    </row>
    <row r="3531" spans="1:5" x14ac:dyDescent="0.25">
      <c r="A3531" t="s">
        <v>3536</v>
      </c>
      <c r="B3531" t="s">
        <v>6</v>
      </c>
      <c r="C3531" s="5">
        <v>2007</v>
      </c>
      <c r="D3531" s="3">
        <v>53790</v>
      </c>
      <c r="E3531" s="4">
        <v>39277</v>
      </c>
    </row>
    <row r="3532" spans="1:5" x14ac:dyDescent="0.25">
      <c r="A3532" t="s">
        <v>3537</v>
      </c>
      <c r="B3532" t="s">
        <v>6</v>
      </c>
      <c r="C3532" s="5">
        <v>2005</v>
      </c>
      <c r="D3532" s="3">
        <v>53787</v>
      </c>
      <c r="E3532" s="4">
        <v>38520</v>
      </c>
    </row>
    <row r="3533" spans="1:5" x14ac:dyDescent="0.25">
      <c r="A3533" t="s">
        <v>3538</v>
      </c>
      <c r="B3533" t="s">
        <v>9</v>
      </c>
      <c r="C3533" s="5">
        <v>2015</v>
      </c>
      <c r="D3533" s="3">
        <v>53782</v>
      </c>
      <c r="E3533" s="4">
        <v>42048</v>
      </c>
    </row>
    <row r="3534" spans="1:5" x14ac:dyDescent="0.25">
      <c r="A3534" t="s">
        <v>3539</v>
      </c>
      <c r="B3534" t="s">
        <v>6</v>
      </c>
      <c r="C3534" s="5">
        <v>1980</v>
      </c>
      <c r="D3534" s="3">
        <v>53737.000000000058</v>
      </c>
      <c r="E3534" s="4">
        <v>29292</v>
      </c>
    </row>
    <row r="3535" spans="1:5" x14ac:dyDescent="0.25">
      <c r="A3535" t="s">
        <v>3540</v>
      </c>
      <c r="B3535" t="s">
        <v>594</v>
      </c>
      <c r="C3535" s="5">
        <v>2006</v>
      </c>
      <c r="D3535" s="3">
        <v>53720</v>
      </c>
      <c r="E3535" s="4">
        <v>38832</v>
      </c>
    </row>
    <row r="3536" spans="1:5" x14ac:dyDescent="0.25">
      <c r="A3536" t="s">
        <v>3541</v>
      </c>
      <c r="B3536" t="s">
        <v>14</v>
      </c>
      <c r="C3536" s="5">
        <v>1983</v>
      </c>
      <c r="D3536" s="3">
        <v>53685</v>
      </c>
      <c r="E3536" s="4">
        <v>30401</v>
      </c>
    </row>
    <row r="3537" spans="1:5" x14ac:dyDescent="0.25">
      <c r="A3537" t="s">
        <v>3542</v>
      </c>
      <c r="B3537" t="s">
        <v>103</v>
      </c>
      <c r="C3537">
        <v>1966</v>
      </c>
      <c r="D3537" s="3">
        <v>53676</v>
      </c>
      <c r="E3537" s="4">
        <v>24202</v>
      </c>
    </row>
    <row r="3538" spans="1:5" x14ac:dyDescent="0.25">
      <c r="A3538" t="s">
        <v>3543</v>
      </c>
      <c r="B3538" t="s">
        <v>6</v>
      </c>
      <c r="C3538" s="5">
        <v>1977</v>
      </c>
      <c r="D3538" s="3">
        <v>53637</v>
      </c>
      <c r="E3538" s="4">
        <v>28423</v>
      </c>
    </row>
    <row r="3539" spans="1:5" x14ac:dyDescent="0.25">
      <c r="A3539" t="s">
        <v>3544</v>
      </c>
      <c r="B3539" t="s">
        <v>6</v>
      </c>
      <c r="C3539" s="5">
        <v>2007</v>
      </c>
      <c r="D3539" s="3">
        <v>53614</v>
      </c>
      <c r="E3539" s="4">
        <v>39257</v>
      </c>
    </row>
    <row r="3540" spans="1:5" x14ac:dyDescent="0.25">
      <c r="A3540" t="s">
        <v>3545</v>
      </c>
      <c r="B3540" t="s">
        <v>6</v>
      </c>
      <c r="C3540" s="5">
        <v>1966</v>
      </c>
      <c r="D3540" s="3">
        <v>53485.000000000029</v>
      </c>
      <c r="E3540" s="4">
        <v>24459</v>
      </c>
    </row>
    <row r="3541" spans="1:5" x14ac:dyDescent="0.25">
      <c r="A3541" t="s">
        <v>3546</v>
      </c>
      <c r="B3541" t="s">
        <v>6</v>
      </c>
      <c r="C3541" s="5">
        <v>2015</v>
      </c>
      <c r="D3541" s="3">
        <v>53462</v>
      </c>
      <c r="E3541" s="4">
        <v>42095</v>
      </c>
    </row>
    <row r="3542" spans="1:5" x14ac:dyDescent="0.25">
      <c r="A3542" t="s">
        <v>3547</v>
      </c>
      <c r="B3542" t="s">
        <v>6</v>
      </c>
      <c r="C3542" s="5">
        <v>1980</v>
      </c>
      <c r="D3542" s="3">
        <v>53460.000000000073</v>
      </c>
      <c r="E3542" s="4">
        <v>29367</v>
      </c>
    </row>
    <row r="3543" spans="1:5" x14ac:dyDescent="0.25">
      <c r="A3543" t="s">
        <v>3548</v>
      </c>
      <c r="B3543" t="s">
        <v>6</v>
      </c>
      <c r="C3543" s="5">
        <v>2011</v>
      </c>
      <c r="D3543" s="3">
        <v>53429</v>
      </c>
      <c r="E3543" s="4">
        <v>40676</v>
      </c>
    </row>
    <row r="3544" spans="1:5" x14ac:dyDescent="0.25">
      <c r="A3544" t="s">
        <v>3549</v>
      </c>
      <c r="B3544" t="s">
        <v>6</v>
      </c>
      <c r="C3544" s="5">
        <v>1973</v>
      </c>
      <c r="D3544" s="3">
        <v>53424</v>
      </c>
      <c r="E3544" s="4">
        <v>26757</v>
      </c>
    </row>
    <row r="3545" spans="1:5" x14ac:dyDescent="0.25">
      <c r="A3545" t="s">
        <v>3550</v>
      </c>
      <c r="B3545" t="s">
        <v>4</v>
      </c>
      <c r="C3545">
        <v>1968</v>
      </c>
      <c r="D3545" s="3">
        <v>53412</v>
      </c>
      <c r="E3545" s="4">
        <v>25101</v>
      </c>
    </row>
    <row r="3546" spans="1:5" x14ac:dyDescent="0.25">
      <c r="A3546" t="s">
        <v>3551</v>
      </c>
      <c r="B3546" t="s">
        <v>14</v>
      </c>
      <c r="C3546">
        <v>1970</v>
      </c>
      <c r="D3546" s="3">
        <v>53411</v>
      </c>
      <c r="E3546" s="4">
        <v>25858</v>
      </c>
    </row>
    <row r="3547" spans="1:5" x14ac:dyDescent="0.25">
      <c r="A3547" t="s">
        <v>3552</v>
      </c>
      <c r="B3547" t="s">
        <v>6</v>
      </c>
      <c r="C3547">
        <v>1975</v>
      </c>
      <c r="D3547" s="3">
        <v>53387.000000000007</v>
      </c>
      <c r="E3547" s="4">
        <v>27567</v>
      </c>
    </row>
    <row r="3548" spans="1:5" x14ac:dyDescent="0.25">
      <c r="A3548" t="s">
        <v>3553</v>
      </c>
      <c r="B3548" t="s">
        <v>9</v>
      </c>
      <c r="C3548" s="5">
        <v>1970</v>
      </c>
      <c r="D3548" s="3">
        <v>53357</v>
      </c>
      <c r="E3548" s="4">
        <v>25822</v>
      </c>
    </row>
    <row r="3549" spans="1:5" x14ac:dyDescent="0.25">
      <c r="A3549" t="s">
        <v>3554</v>
      </c>
      <c r="B3549" t="s">
        <v>9</v>
      </c>
      <c r="C3549" s="5">
        <v>1977</v>
      </c>
      <c r="D3549" s="3">
        <v>53307</v>
      </c>
      <c r="E3549" s="4">
        <v>28426</v>
      </c>
    </row>
    <row r="3550" spans="1:5" x14ac:dyDescent="0.25">
      <c r="A3550" t="s">
        <v>3555</v>
      </c>
      <c r="B3550" t="s">
        <v>14</v>
      </c>
      <c r="C3550" s="5">
        <v>1997</v>
      </c>
      <c r="D3550" s="3">
        <v>53298</v>
      </c>
      <c r="E3550" s="4">
        <v>35574</v>
      </c>
    </row>
    <row r="3551" spans="1:5" x14ac:dyDescent="0.25">
      <c r="A3551" t="s">
        <v>3556</v>
      </c>
      <c r="B3551" t="s">
        <v>103</v>
      </c>
      <c r="C3551" s="5">
        <v>1973</v>
      </c>
      <c r="D3551" s="3">
        <v>53282.000000000029</v>
      </c>
      <c r="E3551" s="4">
        <v>26829</v>
      </c>
    </row>
    <row r="3552" spans="1:5" x14ac:dyDescent="0.25">
      <c r="A3552" t="s">
        <v>3557</v>
      </c>
      <c r="B3552" t="s">
        <v>9</v>
      </c>
      <c r="C3552" s="5">
        <v>2012</v>
      </c>
      <c r="D3552" s="3">
        <v>53265</v>
      </c>
      <c r="E3552" s="4">
        <v>41191</v>
      </c>
    </row>
    <row r="3553" spans="1:5" x14ac:dyDescent="0.25">
      <c r="A3553" t="s">
        <v>3558</v>
      </c>
      <c r="B3553" t="s">
        <v>285</v>
      </c>
      <c r="C3553" s="5">
        <v>2020</v>
      </c>
      <c r="D3553" s="3">
        <v>53264</v>
      </c>
      <c r="E3553" s="4">
        <v>44016</v>
      </c>
    </row>
    <row r="3554" spans="1:5" x14ac:dyDescent="0.25">
      <c r="A3554" t="s">
        <v>3559</v>
      </c>
      <c r="B3554" t="s">
        <v>103</v>
      </c>
      <c r="C3554">
        <v>1966</v>
      </c>
      <c r="D3554" s="3">
        <v>53227.999999999964</v>
      </c>
      <c r="E3554" s="4">
        <v>24291</v>
      </c>
    </row>
    <row r="3555" spans="1:5" x14ac:dyDescent="0.25">
      <c r="A3555" t="s">
        <v>3560</v>
      </c>
      <c r="B3555" t="s">
        <v>6</v>
      </c>
      <c r="C3555" s="5">
        <v>2003</v>
      </c>
      <c r="D3555" s="3">
        <v>53201</v>
      </c>
      <c r="E3555" s="4">
        <v>37944</v>
      </c>
    </row>
    <row r="3556" spans="1:5" x14ac:dyDescent="0.25">
      <c r="A3556" t="s">
        <v>3561</v>
      </c>
      <c r="B3556" t="s">
        <v>6</v>
      </c>
      <c r="C3556" s="5">
        <v>2009</v>
      </c>
      <c r="D3556" s="3">
        <v>53200</v>
      </c>
      <c r="E3556" s="4">
        <v>39990</v>
      </c>
    </row>
    <row r="3557" spans="1:5" x14ac:dyDescent="0.25">
      <c r="A3557" t="s">
        <v>3562</v>
      </c>
      <c r="B3557" t="s">
        <v>6</v>
      </c>
      <c r="C3557" s="5">
        <v>2019</v>
      </c>
      <c r="D3557" s="3">
        <v>53166</v>
      </c>
      <c r="E3557" s="4">
        <v>43673</v>
      </c>
    </row>
    <row r="3558" spans="1:5" x14ac:dyDescent="0.25">
      <c r="A3558" t="s">
        <v>3563</v>
      </c>
      <c r="B3558" t="s">
        <v>14</v>
      </c>
      <c r="C3558">
        <v>1968</v>
      </c>
      <c r="D3558" s="3">
        <v>53120.000000000051</v>
      </c>
      <c r="E3558" s="4">
        <v>25076</v>
      </c>
    </row>
    <row r="3559" spans="1:5" x14ac:dyDescent="0.25">
      <c r="A3559" t="s">
        <v>3564</v>
      </c>
      <c r="B3559" t="s">
        <v>6</v>
      </c>
      <c r="C3559" s="5">
        <v>2016</v>
      </c>
      <c r="D3559" s="3">
        <v>53116</v>
      </c>
      <c r="E3559" s="4">
        <v>42595</v>
      </c>
    </row>
    <row r="3560" spans="1:5" x14ac:dyDescent="0.25">
      <c r="A3560" t="s">
        <v>3565</v>
      </c>
      <c r="B3560" t="s">
        <v>103</v>
      </c>
      <c r="C3560" s="5">
        <v>1965</v>
      </c>
      <c r="D3560" s="3">
        <v>53081.999999999891</v>
      </c>
      <c r="E3560" s="4">
        <v>23921</v>
      </c>
    </row>
    <row r="3561" spans="1:5" x14ac:dyDescent="0.25">
      <c r="A3561" t="s">
        <v>3566</v>
      </c>
      <c r="B3561" t="s">
        <v>6</v>
      </c>
      <c r="C3561" s="5">
        <v>2017</v>
      </c>
      <c r="D3561" s="3">
        <v>53081</v>
      </c>
      <c r="E3561" s="4">
        <v>42975</v>
      </c>
    </row>
    <row r="3562" spans="1:5" x14ac:dyDescent="0.25">
      <c r="A3562" t="s">
        <v>3567</v>
      </c>
      <c r="B3562" t="s">
        <v>6</v>
      </c>
      <c r="C3562" s="5">
        <v>1982</v>
      </c>
      <c r="D3562" s="3">
        <v>53058.000000000022</v>
      </c>
      <c r="E3562" s="4">
        <v>30114</v>
      </c>
    </row>
    <row r="3563" spans="1:5" x14ac:dyDescent="0.25">
      <c r="A3563" t="s">
        <v>3568</v>
      </c>
      <c r="B3563" t="s">
        <v>6</v>
      </c>
      <c r="C3563" s="5">
        <v>2019</v>
      </c>
      <c r="D3563" s="3">
        <v>53011</v>
      </c>
      <c r="E3563" s="4">
        <v>43558</v>
      </c>
    </row>
    <row r="3564" spans="1:5" x14ac:dyDescent="0.25">
      <c r="A3564" t="s">
        <v>3569</v>
      </c>
      <c r="B3564" t="s">
        <v>6</v>
      </c>
      <c r="C3564" s="5">
        <v>2010</v>
      </c>
      <c r="D3564" s="3">
        <v>53002</v>
      </c>
      <c r="E3564" s="4">
        <v>40391</v>
      </c>
    </row>
    <row r="3565" spans="1:5" x14ac:dyDescent="0.25">
      <c r="A3565" t="s">
        <v>3570</v>
      </c>
      <c r="B3565" t="s">
        <v>6</v>
      </c>
      <c r="C3565" s="5">
        <v>2018</v>
      </c>
      <c r="D3565" s="3">
        <v>53000</v>
      </c>
      <c r="E3565" s="4">
        <v>43379</v>
      </c>
    </row>
    <row r="3566" spans="1:5" x14ac:dyDescent="0.25">
      <c r="A3566" t="s">
        <v>3571</v>
      </c>
      <c r="B3566" t="s">
        <v>6</v>
      </c>
      <c r="C3566" s="5">
        <v>1987</v>
      </c>
      <c r="D3566" s="3">
        <v>52952</v>
      </c>
      <c r="E3566" s="4">
        <v>31956</v>
      </c>
    </row>
    <row r="3567" spans="1:5" x14ac:dyDescent="0.25">
      <c r="A3567" t="s">
        <v>3572</v>
      </c>
      <c r="B3567" t="s">
        <v>14</v>
      </c>
      <c r="C3567">
        <v>1966</v>
      </c>
      <c r="D3567" s="3">
        <v>52865.000000000007</v>
      </c>
      <c r="E3567" s="4">
        <v>24219</v>
      </c>
    </row>
    <row r="3568" spans="1:5" x14ac:dyDescent="0.25">
      <c r="A3568" t="s">
        <v>3573</v>
      </c>
      <c r="B3568" t="s">
        <v>30</v>
      </c>
      <c r="C3568" s="5">
        <v>1976</v>
      </c>
      <c r="D3568" s="3">
        <v>52847</v>
      </c>
      <c r="E3568" s="4">
        <v>28095</v>
      </c>
    </row>
    <row r="3569" spans="1:5" x14ac:dyDescent="0.25">
      <c r="A3569" t="s">
        <v>3574</v>
      </c>
      <c r="B3569" t="s">
        <v>6</v>
      </c>
      <c r="C3569" s="5">
        <v>1967</v>
      </c>
      <c r="D3569" s="3">
        <v>52714</v>
      </c>
      <c r="E3569" s="4">
        <v>24735</v>
      </c>
    </row>
    <row r="3570" spans="1:5" x14ac:dyDescent="0.25">
      <c r="A3570" t="s">
        <v>3575</v>
      </c>
      <c r="B3570" t="s">
        <v>9</v>
      </c>
      <c r="C3570" s="5">
        <v>2006</v>
      </c>
      <c r="D3570" s="3">
        <v>52650</v>
      </c>
      <c r="E3570" s="4">
        <v>38838</v>
      </c>
    </row>
    <row r="3571" spans="1:5" x14ac:dyDescent="0.25">
      <c r="A3571" t="s">
        <v>3576</v>
      </c>
      <c r="B3571" t="s">
        <v>6</v>
      </c>
      <c r="C3571" s="5">
        <v>1999</v>
      </c>
      <c r="D3571" s="3">
        <v>52635</v>
      </c>
      <c r="E3571" s="4">
        <v>36314</v>
      </c>
    </row>
    <row r="3572" spans="1:5" x14ac:dyDescent="0.25">
      <c r="A3572" t="s">
        <v>3577</v>
      </c>
      <c r="B3572" t="s">
        <v>4</v>
      </c>
      <c r="C3572" s="5">
        <v>2007</v>
      </c>
      <c r="D3572" s="3">
        <v>52627</v>
      </c>
      <c r="E3572" s="4">
        <v>39423</v>
      </c>
    </row>
    <row r="3573" spans="1:5" x14ac:dyDescent="0.25">
      <c r="A3573" t="s">
        <v>3578</v>
      </c>
      <c r="B3573" t="s">
        <v>6</v>
      </c>
      <c r="C3573" s="5">
        <v>2018</v>
      </c>
      <c r="D3573" s="3">
        <v>52611</v>
      </c>
      <c r="E3573" s="4">
        <v>43194</v>
      </c>
    </row>
    <row r="3574" spans="1:5" x14ac:dyDescent="0.25">
      <c r="A3574" t="s">
        <v>3579</v>
      </c>
      <c r="B3574" t="s">
        <v>14</v>
      </c>
      <c r="C3574" s="5">
        <v>1995</v>
      </c>
      <c r="D3574" s="3">
        <v>52602</v>
      </c>
      <c r="E3574" s="4">
        <v>34974</v>
      </c>
    </row>
    <row r="3575" spans="1:5" x14ac:dyDescent="0.25">
      <c r="A3575" t="s">
        <v>3580</v>
      </c>
      <c r="B3575" t="s">
        <v>6</v>
      </c>
      <c r="C3575" s="5">
        <v>1996</v>
      </c>
      <c r="D3575" s="3">
        <v>52576</v>
      </c>
      <c r="E3575" s="4">
        <v>35305</v>
      </c>
    </row>
    <row r="3576" spans="1:5" x14ac:dyDescent="0.25">
      <c r="A3576" t="s">
        <v>3581</v>
      </c>
      <c r="B3576" t="s">
        <v>9</v>
      </c>
      <c r="C3576" s="5">
        <v>2006</v>
      </c>
      <c r="D3576" s="3">
        <v>52574</v>
      </c>
      <c r="E3576" s="4">
        <v>38762</v>
      </c>
    </row>
    <row r="3577" spans="1:5" x14ac:dyDescent="0.25">
      <c r="A3577" t="s">
        <v>3582</v>
      </c>
      <c r="B3577" t="s">
        <v>6</v>
      </c>
      <c r="C3577" s="5">
        <v>1998</v>
      </c>
      <c r="D3577" s="3">
        <v>52531</v>
      </c>
      <c r="E3577" s="4">
        <v>36107</v>
      </c>
    </row>
    <row r="3578" spans="1:5" x14ac:dyDescent="0.25">
      <c r="A3578" t="s">
        <v>3583</v>
      </c>
      <c r="B3578" t="s">
        <v>6</v>
      </c>
      <c r="C3578" s="5">
        <v>2006</v>
      </c>
      <c r="D3578" s="3">
        <v>52491</v>
      </c>
      <c r="E3578" s="4">
        <v>38864</v>
      </c>
    </row>
    <row r="3579" spans="1:5" x14ac:dyDescent="0.25">
      <c r="A3579" t="s">
        <v>3584</v>
      </c>
      <c r="B3579" t="s">
        <v>6</v>
      </c>
      <c r="C3579" s="5">
        <v>1977</v>
      </c>
      <c r="D3579" s="3">
        <v>52485.999999999978</v>
      </c>
      <c r="E3579" s="4">
        <v>28315</v>
      </c>
    </row>
    <row r="3580" spans="1:5" x14ac:dyDescent="0.25">
      <c r="A3580" t="s">
        <v>3585</v>
      </c>
      <c r="B3580" t="s">
        <v>14</v>
      </c>
      <c r="C3580">
        <v>1965</v>
      </c>
      <c r="D3580" s="3">
        <v>52464.999999999884</v>
      </c>
      <c r="E3580" s="4">
        <v>24053</v>
      </c>
    </row>
    <row r="3581" spans="1:5" x14ac:dyDescent="0.25">
      <c r="A3581" t="s">
        <v>3586</v>
      </c>
      <c r="B3581" t="s">
        <v>6</v>
      </c>
      <c r="C3581" s="5">
        <v>2011</v>
      </c>
      <c r="D3581" s="3">
        <v>52415</v>
      </c>
      <c r="E3581" s="4">
        <v>40674</v>
      </c>
    </row>
    <row r="3582" spans="1:5" x14ac:dyDescent="0.25">
      <c r="A3582" t="s">
        <v>3587</v>
      </c>
      <c r="B3582" t="s">
        <v>6</v>
      </c>
      <c r="C3582" s="5">
        <v>2008</v>
      </c>
      <c r="D3582" s="3">
        <v>52400</v>
      </c>
      <c r="E3582" s="4">
        <v>39674</v>
      </c>
    </row>
    <row r="3583" spans="1:5" x14ac:dyDescent="0.25">
      <c r="A3583" t="s">
        <v>3588</v>
      </c>
      <c r="B3583" t="s">
        <v>6</v>
      </c>
      <c r="C3583" s="5">
        <v>2016</v>
      </c>
      <c r="D3583" s="3">
        <v>52399</v>
      </c>
      <c r="E3583" s="4">
        <v>42475</v>
      </c>
    </row>
    <row r="3584" spans="1:5" x14ac:dyDescent="0.25">
      <c r="A3584" t="s">
        <v>3589</v>
      </c>
      <c r="B3584" t="s">
        <v>6</v>
      </c>
      <c r="C3584" s="5">
        <v>1985</v>
      </c>
      <c r="D3584" s="3">
        <v>52384</v>
      </c>
      <c r="E3584" s="4">
        <v>31341</v>
      </c>
    </row>
    <row r="3585" spans="1:5" x14ac:dyDescent="0.25">
      <c r="A3585" t="s">
        <v>3590</v>
      </c>
      <c r="B3585" t="s">
        <v>6</v>
      </c>
      <c r="C3585">
        <v>1967</v>
      </c>
      <c r="D3585" s="3">
        <v>52375.999999999964</v>
      </c>
      <c r="E3585" s="4">
        <v>24712</v>
      </c>
    </row>
    <row r="3586" spans="1:5" x14ac:dyDescent="0.25">
      <c r="A3586" t="s">
        <v>3591</v>
      </c>
      <c r="B3586" t="s">
        <v>6</v>
      </c>
      <c r="C3586" s="5">
        <v>2019</v>
      </c>
      <c r="D3586" s="3">
        <v>52373</v>
      </c>
      <c r="E3586" s="4">
        <v>43636</v>
      </c>
    </row>
    <row r="3587" spans="1:5" x14ac:dyDescent="0.25">
      <c r="A3587" t="s">
        <v>3592</v>
      </c>
      <c r="B3587" t="s">
        <v>432</v>
      </c>
      <c r="C3587" s="5">
        <v>2017</v>
      </c>
      <c r="D3587" s="3">
        <v>52325</v>
      </c>
      <c r="E3587" s="4">
        <v>42862</v>
      </c>
    </row>
    <row r="3588" spans="1:5" x14ac:dyDescent="0.25">
      <c r="A3588" t="s">
        <v>3593</v>
      </c>
      <c r="B3588" t="s">
        <v>942</v>
      </c>
      <c r="C3588" s="5">
        <v>1976</v>
      </c>
      <c r="D3588" s="3">
        <v>52296</v>
      </c>
      <c r="E3588" s="4">
        <v>27944</v>
      </c>
    </row>
    <row r="3589" spans="1:5" x14ac:dyDescent="0.25">
      <c r="A3589" t="s">
        <v>3594</v>
      </c>
      <c r="B3589" t="s">
        <v>9</v>
      </c>
      <c r="C3589" s="5">
        <v>1969</v>
      </c>
      <c r="D3589" s="3">
        <v>52259</v>
      </c>
      <c r="E3589" s="4">
        <v>25270</v>
      </c>
    </row>
    <row r="3590" spans="1:5" x14ac:dyDescent="0.25">
      <c r="A3590" t="s">
        <v>3595</v>
      </c>
      <c r="B3590" t="s">
        <v>6</v>
      </c>
      <c r="C3590" s="5">
        <v>1980</v>
      </c>
      <c r="D3590" s="3">
        <v>52237.999999999942</v>
      </c>
      <c r="E3590" s="4">
        <v>29320</v>
      </c>
    </row>
    <row r="3591" spans="1:5" x14ac:dyDescent="0.25">
      <c r="A3591" t="s">
        <v>3596</v>
      </c>
      <c r="B3591" t="s">
        <v>6</v>
      </c>
      <c r="C3591" s="5">
        <v>1967</v>
      </c>
      <c r="D3591" s="3">
        <v>52223.999999999949</v>
      </c>
      <c r="E3591" s="4">
        <v>24489</v>
      </c>
    </row>
    <row r="3592" spans="1:5" x14ac:dyDescent="0.25">
      <c r="A3592" t="s">
        <v>3597</v>
      </c>
      <c r="B3592" t="s">
        <v>6</v>
      </c>
      <c r="C3592" s="5">
        <v>2009</v>
      </c>
      <c r="D3592" s="3">
        <v>52197</v>
      </c>
      <c r="E3592" s="4">
        <v>40163</v>
      </c>
    </row>
    <row r="3593" spans="1:5" x14ac:dyDescent="0.25">
      <c r="A3593" t="s">
        <v>3598</v>
      </c>
      <c r="B3593" t="s">
        <v>6</v>
      </c>
      <c r="C3593" s="5">
        <v>2015</v>
      </c>
      <c r="D3593" s="3">
        <v>52189</v>
      </c>
      <c r="E3593" s="4">
        <v>42331</v>
      </c>
    </row>
    <row r="3594" spans="1:5" x14ac:dyDescent="0.25">
      <c r="A3594" t="s">
        <v>3599</v>
      </c>
      <c r="B3594" t="s">
        <v>6</v>
      </c>
      <c r="C3594">
        <v>1980</v>
      </c>
      <c r="D3594" s="3">
        <v>52174.999999999971</v>
      </c>
      <c r="E3594" s="4">
        <v>29393</v>
      </c>
    </row>
    <row r="3595" spans="1:5" x14ac:dyDescent="0.25">
      <c r="A3595" t="s">
        <v>3600</v>
      </c>
      <c r="B3595" t="s">
        <v>6</v>
      </c>
      <c r="C3595">
        <v>1974</v>
      </c>
      <c r="D3595" s="3">
        <v>52170</v>
      </c>
      <c r="E3595" s="4">
        <v>27131</v>
      </c>
    </row>
    <row r="3596" spans="1:5" x14ac:dyDescent="0.25">
      <c r="A3596" t="s">
        <v>3601</v>
      </c>
      <c r="B3596" t="s">
        <v>6</v>
      </c>
      <c r="C3596" s="5">
        <v>2007</v>
      </c>
      <c r="D3596" s="3">
        <v>52165</v>
      </c>
      <c r="E3596" s="4">
        <v>39394</v>
      </c>
    </row>
    <row r="3597" spans="1:5" x14ac:dyDescent="0.25">
      <c r="A3597" t="s">
        <v>3602</v>
      </c>
      <c r="B3597" t="s">
        <v>6</v>
      </c>
      <c r="C3597" s="5">
        <v>2013</v>
      </c>
      <c r="D3597" s="3">
        <v>52158</v>
      </c>
      <c r="E3597" s="4">
        <v>41377</v>
      </c>
    </row>
    <row r="3598" spans="1:5" x14ac:dyDescent="0.25">
      <c r="A3598" t="s">
        <v>3603</v>
      </c>
      <c r="B3598" t="s">
        <v>14</v>
      </c>
      <c r="C3598" s="5">
        <v>1997</v>
      </c>
      <c r="D3598" s="3">
        <v>52156</v>
      </c>
      <c r="E3598" s="4">
        <v>35646</v>
      </c>
    </row>
    <row r="3599" spans="1:5" x14ac:dyDescent="0.25">
      <c r="A3599" t="s">
        <v>3604</v>
      </c>
      <c r="B3599" t="s">
        <v>30</v>
      </c>
      <c r="C3599">
        <v>1974</v>
      </c>
      <c r="D3599" s="3">
        <v>52139.000000000058</v>
      </c>
      <c r="E3599" s="4">
        <v>27049</v>
      </c>
    </row>
    <row r="3600" spans="1:5" x14ac:dyDescent="0.25">
      <c r="A3600" t="s">
        <v>3605</v>
      </c>
      <c r="B3600" t="s">
        <v>9</v>
      </c>
      <c r="C3600" s="5">
        <v>1996</v>
      </c>
      <c r="D3600" s="3">
        <v>52134</v>
      </c>
      <c r="E3600" s="4">
        <v>35395</v>
      </c>
    </row>
    <row r="3601" spans="1:5" x14ac:dyDescent="0.25">
      <c r="A3601" t="s">
        <v>3606</v>
      </c>
      <c r="B3601" t="s">
        <v>9</v>
      </c>
      <c r="C3601" s="5">
        <v>2022</v>
      </c>
      <c r="D3601" s="3">
        <v>52104</v>
      </c>
      <c r="E3601" s="4">
        <v>44853</v>
      </c>
    </row>
    <row r="3602" spans="1:5" x14ac:dyDescent="0.25">
      <c r="A3602" t="s">
        <v>3607</v>
      </c>
      <c r="B3602" t="s">
        <v>9</v>
      </c>
      <c r="C3602" s="5">
        <v>1972</v>
      </c>
      <c r="D3602" s="3">
        <v>52102.999999999993</v>
      </c>
      <c r="E3602" s="4">
        <v>26364</v>
      </c>
    </row>
    <row r="3603" spans="1:5" x14ac:dyDescent="0.25">
      <c r="A3603" t="s">
        <v>3608</v>
      </c>
      <c r="B3603" t="s">
        <v>6</v>
      </c>
      <c r="C3603" s="5">
        <v>2015</v>
      </c>
      <c r="D3603" s="3">
        <v>52079</v>
      </c>
      <c r="E3603" s="4">
        <v>42173</v>
      </c>
    </row>
    <row r="3604" spans="1:5" x14ac:dyDescent="0.25">
      <c r="A3604" t="s">
        <v>3609</v>
      </c>
      <c r="B3604" t="s">
        <v>9</v>
      </c>
      <c r="C3604" s="5">
        <v>2019</v>
      </c>
      <c r="D3604" s="3">
        <v>52071</v>
      </c>
      <c r="E3604" s="4">
        <v>43685</v>
      </c>
    </row>
    <row r="3605" spans="1:5" x14ac:dyDescent="0.25">
      <c r="A3605" t="s">
        <v>3610</v>
      </c>
      <c r="B3605" t="s">
        <v>14</v>
      </c>
      <c r="C3605" s="5">
        <v>1978</v>
      </c>
      <c r="D3605" s="3">
        <v>52052.000000000029</v>
      </c>
      <c r="E3605" s="4">
        <v>28711</v>
      </c>
    </row>
    <row r="3606" spans="1:5" x14ac:dyDescent="0.25">
      <c r="A3606" t="s">
        <v>3611</v>
      </c>
      <c r="B3606" t="s">
        <v>6</v>
      </c>
      <c r="C3606" s="5">
        <v>1977</v>
      </c>
      <c r="D3606" s="3">
        <v>52038</v>
      </c>
      <c r="E3606" s="4">
        <v>28176</v>
      </c>
    </row>
    <row r="3607" spans="1:5" x14ac:dyDescent="0.25">
      <c r="A3607" t="s">
        <v>2361</v>
      </c>
      <c r="B3607" t="s">
        <v>6</v>
      </c>
      <c r="C3607" s="5">
        <v>1995</v>
      </c>
      <c r="D3607" s="3">
        <v>52023</v>
      </c>
      <c r="E3607" s="4">
        <v>34986</v>
      </c>
    </row>
    <row r="3608" spans="1:5" x14ac:dyDescent="0.25">
      <c r="A3608" t="s">
        <v>3612</v>
      </c>
      <c r="B3608" t="s">
        <v>6</v>
      </c>
      <c r="C3608" s="5">
        <v>2014</v>
      </c>
      <c r="D3608" s="3">
        <v>52006</v>
      </c>
      <c r="E3608" s="4">
        <v>41836</v>
      </c>
    </row>
    <row r="3609" spans="1:5" x14ac:dyDescent="0.25">
      <c r="A3609" t="s">
        <v>3613</v>
      </c>
      <c r="B3609" t="s">
        <v>6</v>
      </c>
      <c r="C3609" s="5">
        <v>2007</v>
      </c>
      <c r="D3609" s="3">
        <v>51994</v>
      </c>
      <c r="E3609" s="4">
        <v>39256</v>
      </c>
    </row>
    <row r="3610" spans="1:5" x14ac:dyDescent="0.25">
      <c r="A3610" t="s">
        <v>3614</v>
      </c>
      <c r="B3610" t="s">
        <v>9</v>
      </c>
      <c r="C3610" s="5">
        <v>2006</v>
      </c>
      <c r="D3610" s="3">
        <v>51981</v>
      </c>
      <c r="E3610" s="4">
        <v>38767</v>
      </c>
    </row>
    <row r="3611" spans="1:5" x14ac:dyDescent="0.25">
      <c r="A3611" t="s">
        <v>3615</v>
      </c>
      <c r="B3611" t="s">
        <v>6</v>
      </c>
      <c r="C3611" s="5">
        <v>2012</v>
      </c>
      <c r="D3611" s="3">
        <v>51952</v>
      </c>
      <c r="E3611" s="4">
        <v>41003</v>
      </c>
    </row>
    <row r="3612" spans="1:5" x14ac:dyDescent="0.25">
      <c r="A3612" t="s">
        <v>3616</v>
      </c>
      <c r="B3612" t="s">
        <v>4</v>
      </c>
      <c r="C3612" s="5">
        <v>2018</v>
      </c>
      <c r="D3612" s="3">
        <v>51943</v>
      </c>
      <c r="E3612" s="4">
        <v>43450</v>
      </c>
    </row>
    <row r="3613" spans="1:5" x14ac:dyDescent="0.25">
      <c r="A3613" t="s">
        <v>3617</v>
      </c>
      <c r="B3613" t="s">
        <v>6</v>
      </c>
      <c r="C3613" s="5">
        <v>2013</v>
      </c>
      <c r="D3613" s="3">
        <v>51915</v>
      </c>
      <c r="E3613" s="4">
        <v>41301</v>
      </c>
    </row>
    <row r="3614" spans="1:5" x14ac:dyDescent="0.25">
      <c r="A3614" t="s">
        <v>3618</v>
      </c>
      <c r="B3614" t="s">
        <v>6</v>
      </c>
      <c r="C3614" s="5">
        <v>1979</v>
      </c>
      <c r="D3614" s="3">
        <v>51902.000000000058</v>
      </c>
      <c r="E3614" s="4">
        <v>29201</v>
      </c>
    </row>
    <row r="3615" spans="1:5" x14ac:dyDescent="0.25">
      <c r="A3615" t="s">
        <v>3619</v>
      </c>
      <c r="B3615" t="s">
        <v>6</v>
      </c>
      <c r="C3615" s="5">
        <v>1986</v>
      </c>
      <c r="D3615" s="3">
        <v>51895</v>
      </c>
      <c r="E3615" s="4">
        <v>31428</v>
      </c>
    </row>
    <row r="3616" spans="1:5" x14ac:dyDescent="0.25">
      <c r="A3616" t="s">
        <v>3620</v>
      </c>
      <c r="B3616" t="s">
        <v>6</v>
      </c>
      <c r="C3616" s="5">
        <v>1977</v>
      </c>
      <c r="D3616" s="3">
        <v>51863.999999999971</v>
      </c>
      <c r="E3616" s="4">
        <v>28404</v>
      </c>
    </row>
    <row r="3617" spans="1:5" x14ac:dyDescent="0.25">
      <c r="A3617" t="s">
        <v>3621</v>
      </c>
      <c r="B3617" t="s">
        <v>326</v>
      </c>
      <c r="C3617">
        <v>1965</v>
      </c>
      <c r="D3617" s="3">
        <v>51848.999999999833</v>
      </c>
      <c r="E3617" s="4">
        <v>23877</v>
      </c>
    </row>
    <row r="3618" spans="1:5" x14ac:dyDescent="0.25">
      <c r="A3618" t="s">
        <v>3622</v>
      </c>
      <c r="B3618" t="s">
        <v>103</v>
      </c>
      <c r="C3618" s="5">
        <v>1978</v>
      </c>
      <c r="D3618" s="3">
        <v>51841.000000000007</v>
      </c>
      <c r="E3618" s="4">
        <v>28614</v>
      </c>
    </row>
    <row r="3619" spans="1:5" x14ac:dyDescent="0.25">
      <c r="A3619" t="s">
        <v>3623</v>
      </c>
      <c r="B3619" t="s">
        <v>103</v>
      </c>
      <c r="C3619">
        <v>1975</v>
      </c>
      <c r="D3619" s="3">
        <v>51834</v>
      </c>
      <c r="E3619" s="4">
        <v>27440</v>
      </c>
    </row>
    <row r="3620" spans="1:5" x14ac:dyDescent="0.25">
      <c r="A3620" t="s">
        <v>3624</v>
      </c>
      <c r="B3620" t="s">
        <v>6</v>
      </c>
      <c r="C3620" s="5">
        <v>2010</v>
      </c>
      <c r="D3620" s="3">
        <v>51773</v>
      </c>
      <c r="E3620" s="4">
        <v>40354</v>
      </c>
    </row>
    <row r="3621" spans="1:5" x14ac:dyDescent="0.25">
      <c r="A3621" t="s">
        <v>3625</v>
      </c>
      <c r="B3621" t="s">
        <v>103</v>
      </c>
      <c r="C3621">
        <v>1966</v>
      </c>
      <c r="D3621" s="3">
        <v>51762</v>
      </c>
      <c r="E3621" s="4">
        <v>24117</v>
      </c>
    </row>
    <row r="3622" spans="1:5" x14ac:dyDescent="0.25">
      <c r="A3622" t="s">
        <v>3626</v>
      </c>
      <c r="B3622" t="s">
        <v>6</v>
      </c>
      <c r="C3622" s="5">
        <v>2005</v>
      </c>
      <c r="D3622" s="3">
        <v>51720</v>
      </c>
      <c r="E3622" s="4">
        <v>38491</v>
      </c>
    </row>
    <row r="3623" spans="1:5" x14ac:dyDescent="0.25">
      <c r="A3623" t="s">
        <v>3627</v>
      </c>
      <c r="B3623" t="s">
        <v>6</v>
      </c>
      <c r="C3623" s="5">
        <v>2001</v>
      </c>
      <c r="D3623" s="3">
        <v>51667</v>
      </c>
      <c r="E3623" s="4">
        <v>37111</v>
      </c>
    </row>
    <row r="3624" spans="1:5" x14ac:dyDescent="0.25">
      <c r="A3624" t="s">
        <v>3628</v>
      </c>
      <c r="B3624" t="s">
        <v>6</v>
      </c>
      <c r="C3624" s="5">
        <v>1988</v>
      </c>
      <c r="D3624" s="3">
        <v>51662</v>
      </c>
      <c r="E3624" s="4">
        <v>32449</v>
      </c>
    </row>
    <row r="3625" spans="1:5" x14ac:dyDescent="0.25">
      <c r="A3625" t="s">
        <v>3629</v>
      </c>
      <c r="B3625" t="s">
        <v>6</v>
      </c>
      <c r="C3625" s="5">
        <v>2001</v>
      </c>
      <c r="D3625" s="3">
        <v>51654</v>
      </c>
      <c r="E3625" s="4">
        <v>37113</v>
      </c>
    </row>
    <row r="3626" spans="1:5" x14ac:dyDescent="0.25">
      <c r="A3626" t="s">
        <v>3630</v>
      </c>
      <c r="B3626" t="s">
        <v>6</v>
      </c>
      <c r="C3626" s="5">
        <v>2011</v>
      </c>
      <c r="D3626" s="3">
        <v>51582</v>
      </c>
      <c r="E3626" s="4">
        <v>40617</v>
      </c>
    </row>
    <row r="3627" spans="1:5" x14ac:dyDescent="0.25">
      <c r="A3627" t="s">
        <v>3631</v>
      </c>
      <c r="B3627" t="s">
        <v>9</v>
      </c>
      <c r="C3627" s="5">
        <v>2000</v>
      </c>
      <c r="D3627" s="3">
        <v>51576</v>
      </c>
      <c r="E3627" s="4">
        <v>36888</v>
      </c>
    </row>
    <row r="3628" spans="1:5" x14ac:dyDescent="0.25">
      <c r="A3628" t="s">
        <v>3632</v>
      </c>
      <c r="B3628" t="s">
        <v>6</v>
      </c>
      <c r="C3628" s="5">
        <v>1969</v>
      </c>
      <c r="D3628" s="3">
        <v>51565.999999999993</v>
      </c>
      <c r="E3628" s="4">
        <v>25229</v>
      </c>
    </row>
    <row r="3629" spans="1:5" x14ac:dyDescent="0.25">
      <c r="A3629" t="s">
        <v>3633</v>
      </c>
      <c r="B3629" t="s">
        <v>4</v>
      </c>
      <c r="C3629" s="5">
        <v>1992</v>
      </c>
      <c r="D3629" s="3">
        <v>51558</v>
      </c>
      <c r="E3629" s="4">
        <v>33648</v>
      </c>
    </row>
    <row r="3630" spans="1:5" x14ac:dyDescent="0.25">
      <c r="A3630" t="s">
        <v>3634</v>
      </c>
      <c r="B3630" t="s">
        <v>6</v>
      </c>
      <c r="C3630" s="5">
        <v>1978</v>
      </c>
      <c r="D3630" s="3">
        <v>51512</v>
      </c>
      <c r="E3630" s="4">
        <v>28782</v>
      </c>
    </row>
    <row r="3631" spans="1:5" x14ac:dyDescent="0.25">
      <c r="A3631" t="s">
        <v>3635</v>
      </c>
      <c r="B3631" t="s">
        <v>942</v>
      </c>
      <c r="C3631" s="5">
        <v>1975</v>
      </c>
      <c r="D3631" s="3">
        <v>51459.999999999971</v>
      </c>
      <c r="E3631" s="4">
        <v>27621</v>
      </c>
    </row>
    <row r="3632" spans="1:5" x14ac:dyDescent="0.25">
      <c r="A3632" t="s">
        <v>3636</v>
      </c>
      <c r="B3632" t="s">
        <v>6</v>
      </c>
      <c r="C3632" s="5">
        <v>1987</v>
      </c>
      <c r="D3632" s="3">
        <v>51439.999999999993</v>
      </c>
      <c r="E3632" s="4">
        <v>32102</v>
      </c>
    </row>
    <row r="3633" spans="1:5" x14ac:dyDescent="0.25">
      <c r="A3633" t="s">
        <v>3637</v>
      </c>
      <c r="B3633" t="s">
        <v>6</v>
      </c>
      <c r="C3633" s="5">
        <v>1993</v>
      </c>
      <c r="D3633" s="3">
        <v>51421</v>
      </c>
      <c r="E3633" s="4">
        <v>34040</v>
      </c>
    </row>
    <row r="3634" spans="1:5" x14ac:dyDescent="0.25">
      <c r="A3634" t="s">
        <v>3638</v>
      </c>
      <c r="B3634" t="s">
        <v>14</v>
      </c>
      <c r="C3634" s="5">
        <v>2022</v>
      </c>
      <c r="D3634" s="3">
        <v>51416</v>
      </c>
      <c r="E3634" s="4">
        <v>44607</v>
      </c>
    </row>
    <row r="3635" spans="1:5" x14ac:dyDescent="0.25">
      <c r="A3635" t="s">
        <v>3639</v>
      </c>
      <c r="B3635" t="s">
        <v>6</v>
      </c>
      <c r="C3635">
        <v>1969</v>
      </c>
      <c r="D3635" s="3">
        <v>51399.000000000029</v>
      </c>
      <c r="E3635" s="4">
        <v>25319</v>
      </c>
    </row>
    <row r="3636" spans="1:5" x14ac:dyDescent="0.25">
      <c r="A3636" t="s">
        <v>3640</v>
      </c>
      <c r="B3636" t="s">
        <v>6</v>
      </c>
      <c r="C3636" s="5">
        <v>1996</v>
      </c>
      <c r="D3636" s="3">
        <v>51390</v>
      </c>
      <c r="E3636" s="4">
        <v>35079</v>
      </c>
    </row>
    <row r="3637" spans="1:5" x14ac:dyDescent="0.25">
      <c r="A3637" t="s">
        <v>3641</v>
      </c>
      <c r="B3637" t="s">
        <v>30</v>
      </c>
      <c r="C3637" s="5">
        <v>2003</v>
      </c>
      <c r="D3637" s="3">
        <v>51370</v>
      </c>
      <c r="E3637" s="4">
        <v>37914</v>
      </c>
    </row>
    <row r="3638" spans="1:5" x14ac:dyDescent="0.25">
      <c r="A3638" t="s">
        <v>3642</v>
      </c>
      <c r="B3638" t="s">
        <v>103</v>
      </c>
      <c r="C3638" s="5">
        <v>1977</v>
      </c>
      <c r="D3638" s="3">
        <v>51341.999999999993</v>
      </c>
      <c r="E3638" s="4">
        <v>28449</v>
      </c>
    </row>
    <row r="3639" spans="1:5" x14ac:dyDescent="0.25">
      <c r="A3639" t="s">
        <v>3643</v>
      </c>
      <c r="B3639" t="s">
        <v>6</v>
      </c>
      <c r="C3639" s="5">
        <v>1988</v>
      </c>
      <c r="D3639" s="3">
        <v>51333</v>
      </c>
      <c r="E3639" s="4">
        <v>32407</v>
      </c>
    </row>
    <row r="3640" spans="1:5" x14ac:dyDescent="0.25">
      <c r="A3640" t="s">
        <v>3644</v>
      </c>
      <c r="B3640" t="s">
        <v>3645</v>
      </c>
      <c r="C3640" s="5">
        <v>2021</v>
      </c>
      <c r="D3640" s="3">
        <v>51299</v>
      </c>
      <c r="E3640" s="4">
        <v>44442</v>
      </c>
    </row>
    <row r="3641" spans="1:5" x14ac:dyDescent="0.25">
      <c r="A3641" t="s">
        <v>3646</v>
      </c>
      <c r="B3641" t="s">
        <v>6</v>
      </c>
      <c r="C3641" s="5">
        <v>2009</v>
      </c>
      <c r="D3641" s="3">
        <v>51292</v>
      </c>
      <c r="E3641" s="4">
        <v>39857</v>
      </c>
    </row>
    <row r="3642" spans="1:5" x14ac:dyDescent="0.25">
      <c r="A3642" t="s">
        <v>3647</v>
      </c>
      <c r="B3642" t="s">
        <v>14</v>
      </c>
      <c r="C3642" s="5">
        <v>1967</v>
      </c>
      <c r="D3642" s="3">
        <v>51279.000000000102</v>
      </c>
      <c r="E3642" s="4">
        <v>24665</v>
      </c>
    </row>
    <row r="3643" spans="1:5" x14ac:dyDescent="0.25">
      <c r="A3643" t="s">
        <v>3648</v>
      </c>
      <c r="B3643" t="s">
        <v>9</v>
      </c>
      <c r="C3643" s="5">
        <v>2006</v>
      </c>
      <c r="D3643" s="3">
        <v>51252</v>
      </c>
      <c r="E3643" s="4">
        <v>38994</v>
      </c>
    </row>
    <row r="3644" spans="1:5" x14ac:dyDescent="0.25">
      <c r="A3644" t="s">
        <v>3649</v>
      </c>
      <c r="B3644" t="s">
        <v>6</v>
      </c>
      <c r="C3644" s="5">
        <v>1991</v>
      </c>
      <c r="D3644" s="3">
        <v>51179</v>
      </c>
      <c r="E3644" s="4">
        <v>33301</v>
      </c>
    </row>
    <row r="3645" spans="1:5" x14ac:dyDescent="0.25">
      <c r="A3645" t="s">
        <v>1525</v>
      </c>
      <c r="B3645" t="s">
        <v>9</v>
      </c>
      <c r="C3645" s="5">
        <v>2007</v>
      </c>
      <c r="D3645" s="3">
        <v>51124</v>
      </c>
      <c r="E3645" s="4">
        <v>39328</v>
      </c>
    </row>
    <row r="3646" spans="1:5" x14ac:dyDescent="0.25">
      <c r="A3646" t="s">
        <v>3650</v>
      </c>
      <c r="B3646" t="s">
        <v>14</v>
      </c>
      <c r="C3646" s="5">
        <v>1973</v>
      </c>
      <c r="D3646" s="3">
        <v>51021.999999999993</v>
      </c>
      <c r="E3646" s="4">
        <v>26795</v>
      </c>
    </row>
    <row r="3647" spans="1:5" x14ac:dyDescent="0.25">
      <c r="A3647" t="s">
        <v>3651</v>
      </c>
      <c r="B3647" t="s">
        <v>9</v>
      </c>
      <c r="C3647" s="5">
        <v>1965</v>
      </c>
      <c r="D3647" s="3">
        <v>51007.000000000058</v>
      </c>
      <c r="E3647" s="4">
        <v>23804</v>
      </c>
    </row>
    <row r="3648" spans="1:5" x14ac:dyDescent="0.25">
      <c r="A3648" t="s">
        <v>3652</v>
      </c>
      <c r="B3648" t="s">
        <v>4</v>
      </c>
      <c r="C3648">
        <v>1968</v>
      </c>
      <c r="D3648" s="3">
        <v>50989.000000000051</v>
      </c>
      <c r="E3648" s="4">
        <v>24895</v>
      </c>
    </row>
    <row r="3649" spans="1:5" x14ac:dyDescent="0.25">
      <c r="A3649" t="s">
        <v>3653</v>
      </c>
      <c r="B3649" t="s">
        <v>6</v>
      </c>
      <c r="C3649" s="5">
        <v>2022</v>
      </c>
      <c r="D3649" s="3">
        <v>50986</v>
      </c>
      <c r="E3649" s="4">
        <v>44797</v>
      </c>
    </row>
    <row r="3650" spans="1:5" x14ac:dyDescent="0.25">
      <c r="A3650" t="s">
        <v>3654</v>
      </c>
      <c r="B3650" t="s">
        <v>6</v>
      </c>
      <c r="C3650" s="5">
        <v>2004</v>
      </c>
      <c r="D3650" s="3">
        <v>50925</v>
      </c>
      <c r="E3650" s="4">
        <v>38001</v>
      </c>
    </row>
    <row r="3651" spans="1:5" x14ac:dyDescent="0.25">
      <c r="A3651" t="s">
        <v>3655</v>
      </c>
      <c r="B3651" t="s">
        <v>6</v>
      </c>
      <c r="C3651" s="5">
        <v>1995</v>
      </c>
      <c r="D3651" s="3">
        <v>50902</v>
      </c>
      <c r="E3651" s="4">
        <v>35040</v>
      </c>
    </row>
    <row r="3652" spans="1:5" x14ac:dyDescent="0.25">
      <c r="A3652" t="s">
        <v>3656</v>
      </c>
      <c r="B3652" t="s">
        <v>6</v>
      </c>
      <c r="C3652" s="5">
        <v>2002</v>
      </c>
      <c r="D3652" s="3">
        <v>50881</v>
      </c>
      <c r="E3652" s="4">
        <v>37517</v>
      </c>
    </row>
    <row r="3653" spans="1:5" x14ac:dyDescent="0.25">
      <c r="A3653" t="s">
        <v>3657</v>
      </c>
      <c r="B3653" t="s">
        <v>14</v>
      </c>
      <c r="C3653" s="5">
        <v>1991</v>
      </c>
      <c r="D3653" s="3">
        <v>50873</v>
      </c>
      <c r="E3653" s="4">
        <v>33515</v>
      </c>
    </row>
    <row r="3654" spans="1:5" x14ac:dyDescent="0.25">
      <c r="A3654" t="s">
        <v>3658</v>
      </c>
      <c r="B3654" t="s">
        <v>299</v>
      </c>
      <c r="C3654" s="5">
        <v>1976</v>
      </c>
      <c r="D3654" s="3">
        <v>50862</v>
      </c>
      <c r="E3654" s="4">
        <v>28099</v>
      </c>
    </row>
    <row r="3655" spans="1:5" x14ac:dyDescent="0.25">
      <c r="A3655" t="s">
        <v>3659</v>
      </c>
      <c r="B3655" t="s">
        <v>4</v>
      </c>
      <c r="C3655" s="5">
        <v>2009</v>
      </c>
      <c r="D3655" s="3">
        <v>50807</v>
      </c>
      <c r="E3655" s="4">
        <v>40032</v>
      </c>
    </row>
    <row r="3656" spans="1:5" x14ac:dyDescent="0.25">
      <c r="A3656" t="s">
        <v>3660</v>
      </c>
      <c r="B3656" t="s">
        <v>6</v>
      </c>
      <c r="C3656" s="5">
        <v>1993</v>
      </c>
      <c r="D3656" s="3">
        <v>50790</v>
      </c>
      <c r="E3656" s="4">
        <v>34201</v>
      </c>
    </row>
    <row r="3657" spans="1:5" x14ac:dyDescent="0.25">
      <c r="A3657" t="s">
        <v>3661</v>
      </c>
      <c r="B3657" t="s">
        <v>6</v>
      </c>
      <c r="C3657" s="5">
        <v>2011</v>
      </c>
      <c r="D3657" s="3">
        <v>50768</v>
      </c>
      <c r="E3657" s="4">
        <v>40698</v>
      </c>
    </row>
    <row r="3658" spans="1:5" x14ac:dyDescent="0.25">
      <c r="A3658" t="s">
        <v>3662</v>
      </c>
      <c r="B3658" t="s">
        <v>30</v>
      </c>
      <c r="C3658" s="5">
        <v>1977</v>
      </c>
      <c r="D3658" s="3">
        <v>50756.999999999993</v>
      </c>
      <c r="E3658" s="4">
        <v>28328</v>
      </c>
    </row>
    <row r="3659" spans="1:5" x14ac:dyDescent="0.25">
      <c r="A3659" t="s">
        <v>3663</v>
      </c>
      <c r="B3659" t="s">
        <v>6</v>
      </c>
      <c r="C3659" s="5">
        <v>1987</v>
      </c>
      <c r="D3659" s="3">
        <v>50754</v>
      </c>
      <c r="E3659" s="4">
        <v>31795</v>
      </c>
    </row>
    <row r="3660" spans="1:5" x14ac:dyDescent="0.25">
      <c r="A3660" t="s">
        <v>3664</v>
      </c>
      <c r="B3660" t="s">
        <v>103</v>
      </c>
      <c r="C3660" s="5">
        <v>1979</v>
      </c>
      <c r="D3660" s="3">
        <v>50740</v>
      </c>
      <c r="E3660" s="4">
        <v>28870</v>
      </c>
    </row>
    <row r="3661" spans="1:5" x14ac:dyDescent="0.25">
      <c r="A3661" t="s">
        <v>3665</v>
      </c>
      <c r="B3661" t="s">
        <v>6</v>
      </c>
      <c r="C3661" s="5">
        <v>1967</v>
      </c>
      <c r="D3661" s="3">
        <v>50733.000000000073</v>
      </c>
      <c r="E3661" s="4">
        <v>24712</v>
      </c>
    </row>
    <row r="3662" spans="1:5" x14ac:dyDescent="0.25">
      <c r="A3662" t="s">
        <v>3666</v>
      </c>
      <c r="B3662" t="s">
        <v>2079</v>
      </c>
      <c r="C3662" s="5">
        <v>1990</v>
      </c>
      <c r="D3662" s="3">
        <v>50731</v>
      </c>
      <c r="E3662" s="4">
        <v>33006</v>
      </c>
    </row>
    <row r="3663" spans="1:5" x14ac:dyDescent="0.25">
      <c r="A3663" t="s">
        <v>3667</v>
      </c>
      <c r="B3663" t="s">
        <v>6</v>
      </c>
      <c r="C3663" s="5">
        <v>1968</v>
      </c>
      <c r="D3663" s="3">
        <v>50703.999999999993</v>
      </c>
      <c r="E3663" s="4">
        <v>25184</v>
      </c>
    </row>
    <row r="3664" spans="1:5" x14ac:dyDescent="0.25">
      <c r="A3664" t="s">
        <v>3668</v>
      </c>
      <c r="B3664" t="s">
        <v>6</v>
      </c>
      <c r="C3664" s="5">
        <v>2001</v>
      </c>
      <c r="D3664" s="3">
        <v>50668</v>
      </c>
      <c r="E3664" s="4">
        <v>37122</v>
      </c>
    </row>
    <row r="3665" spans="1:5" x14ac:dyDescent="0.25">
      <c r="A3665" t="s">
        <v>3669</v>
      </c>
      <c r="B3665" t="s">
        <v>6</v>
      </c>
      <c r="C3665" s="5">
        <v>1992</v>
      </c>
      <c r="D3665" s="3">
        <v>50625</v>
      </c>
      <c r="E3665" s="4">
        <v>33916</v>
      </c>
    </row>
    <row r="3666" spans="1:5" x14ac:dyDescent="0.25">
      <c r="A3666" t="s">
        <v>3670</v>
      </c>
      <c r="B3666" t="s">
        <v>6</v>
      </c>
      <c r="C3666" s="5">
        <v>2010</v>
      </c>
      <c r="D3666" s="3">
        <v>50599</v>
      </c>
      <c r="E3666" s="4">
        <v>40501</v>
      </c>
    </row>
    <row r="3667" spans="1:5" x14ac:dyDescent="0.25">
      <c r="A3667" t="s">
        <v>3671</v>
      </c>
      <c r="B3667" t="s">
        <v>9</v>
      </c>
      <c r="C3667" s="5">
        <v>1983</v>
      </c>
      <c r="D3667" s="3">
        <v>50577</v>
      </c>
      <c r="E3667" s="4">
        <v>30567</v>
      </c>
    </row>
    <row r="3668" spans="1:5" x14ac:dyDescent="0.25">
      <c r="A3668" t="s">
        <v>3672</v>
      </c>
      <c r="B3668" t="s">
        <v>4</v>
      </c>
      <c r="C3668" s="5">
        <v>2010</v>
      </c>
      <c r="D3668" s="3">
        <v>50568</v>
      </c>
      <c r="E3668" s="4">
        <v>40537</v>
      </c>
    </row>
    <row r="3669" spans="1:5" x14ac:dyDescent="0.25">
      <c r="A3669" t="s">
        <v>3673</v>
      </c>
      <c r="B3669" t="s">
        <v>6</v>
      </c>
      <c r="C3669" s="5">
        <v>1977</v>
      </c>
      <c r="D3669" s="3">
        <v>50524</v>
      </c>
      <c r="E3669" s="4">
        <v>28443</v>
      </c>
    </row>
    <row r="3670" spans="1:5" x14ac:dyDescent="0.25">
      <c r="A3670" t="s">
        <v>3674</v>
      </c>
      <c r="B3670" t="s">
        <v>6</v>
      </c>
      <c r="C3670" s="5">
        <v>1979</v>
      </c>
      <c r="D3670" s="3">
        <v>50521.999999999993</v>
      </c>
      <c r="E3670" s="4">
        <v>28972</v>
      </c>
    </row>
    <row r="3671" spans="1:5" x14ac:dyDescent="0.25">
      <c r="A3671" t="s">
        <v>3675</v>
      </c>
      <c r="B3671" t="s">
        <v>6</v>
      </c>
      <c r="C3671" s="5">
        <v>1978</v>
      </c>
      <c r="D3671" s="3">
        <v>50518</v>
      </c>
      <c r="E3671" s="4">
        <v>28588</v>
      </c>
    </row>
    <row r="3672" spans="1:5" x14ac:dyDescent="0.25">
      <c r="A3672" t="s">
        <v>3676</v>
      </c>
      <c r="B3672" t="s">
        <v>6</v>
      </c>
      <c r="C3672" s="5">
        <v>2015</v>
      </c>
      <c r="D3672" s="3">
        <v>50515</v>
      </c>
      <c r="E3672" s="4">
        <v>42062</v>
      </c>
    </row>
    <row r="3673" spans="1:5" x14ac:dyDescent="0.25">
      <c r="A3673" t="s">
        <v>3677</v>
      </c>
      <c r="B3673" t="s">
        <v>103</v>
      </c>
      <c r="C3673" s="5">
        <v>1971</v>
      </c>
      <c r="D3673" s="3">
        <v>50514.000000000073</v>
      </c>
      <c r="E3673" s="4">
        <v>26128</v>
      </c>
    </row>
    <row r="3674" spans="1:5" x14ac:dyDescent="0.25">
      <c r="A3674" t="s">
        <v>3678</v>
      </c>
      <c r="B3674" t="s">
        <v>6</v>
      </c>
      <c r="C3674" s="5">
        <v>1981</v>
      </c>
      <c r="D3674" s="3">
        <v>50506.999999999993</v>
      </c>
      <c r="E3674" s="4">
        <v>29723</v>
      </c>
    </row>
    <row r="3675" spans="1:5" x14ac:dyDescent="0.25">
      <c r="A3675" t="s">
        <v>3679</v>
      </c>
      <c r="B3675" t="s">
        <v>103</v>
      </c>
      <c r="C3675" s="5">
        <v>1972</v>
      </c>
      <c r="D3675" s="3">
        <v>50496.00000000008</v>
      </c>
      <c r="E3675" s="4">
        <v>26578</v>
      </c>
    </row>
    <row r="3676" spans="1:5" x14ac:dyDescent="0.25">
      <c r="A3676" t="s">
        <v>3680</v>
      </c>
      <c r="B3676" t="s">
        <v>6</v>
      </c>
      <c r="C3676" s="5">
        <v>1986</v>
      </c>
      <c r="D3676" s="3">
        <v>50481</v>
      </c>
      <c r="E3676" s="4">
        <v>31621</v>
      </c>
    </row>
    <row r="3677" spans="1:5" x14ac:dyDescent="0.25">
      <c r="A3677" t="s">
        <v>3681</v>
      </c>
      <c r="B3677" t="s">
        <v>326</v>
      </c>
      <c r="C3677" s="5">
        <v>2009</v>
      </c>
      <c r="D3677" s="3">
        <v>50472</v>
      </c>
      <c r="E3677" s="4">
        <v>40058</v>
      </c>
    </row>
    <row r="3678" spans="1:5" x14ac:dyDescent="0.25">
      <c r="A3678" t="s">
        <v>3682</v>
      </c>
      <c r="B3678" t="s">
        <v>9</v>
      </c>
      <c r="C3678" s="5">
        <v>2005</v>
      </c>
      <c r="D3678" s="3">
        <v>50447</v>
      </c>
      <c r="E3678" s="4">
        <v>38458</v>
      </c>
    </row>
    <row r="3679" spans="1:5" x14ac:dyDescent="0.25">
      <c r="A3679" t="s">
        <v>3683</v>
      </c>
      <c r="B3679" t="s">
        <v>6</v>
      </c>
      <c r="C3679" s="5">
        <v>2002</v>
      </c>
      <c r="D3679" s="3">
        <v>50414</v>
      </c>
      <c r="E3679" s="4">
        <v>37515</v>
      </c>
    </row>
    <row r="3680" spans="1:5" x14ac:dyDescent="0.25">
      <c r="A3680" t="s">
        <v>3684</v>
      </c>
      <c r="B3680" t="s">
        <v>14</v>
      </c>
      <c r="C3680" s="5">
        <v>2005</v>
      </c>
      <c r="D3680" s="3">
        <v>50414</v>
      </c>
      <c r="E3680" s="4">
        <v>38556</v>
      </c>
    </row>
    <row r="3681" spans="1:5" x14ac:dyDescent="0.25">
      <c r="A3681" t="s">
        <v>3685</v>
      </c>
      <c r="B3681" t="s">
        <v>6</v>
      </c>
      <c r="C3681" s="5">
        <v>2012</v>
      </c>
      <c r="D3681" s="3">
        <v>50410</v>
      </c>
      <c r="E3681" s="4">
        <v>41065</v>
      </c>
    </row>
    <row r="3682" spans="1:5" x14ac:dyDescent="0.25">
      <c r="A3682" t="s">
        <v>3686</v>
      </c>
      <c r="B3682" t="s">
        <v>14</v>
      </c>
      <c r="C3682">
        <v>1968</v>
      </c>
      <c r="D3682" s="3">
        <v>50376.999999999949</v>
      </c>
      <c r="E3682" s="4">
        <v>24915</v>
      </c>
    </row>
    <row r="3683" spans="1:5" x14ac:dyDescent="0.25">
      <c r="A3683" t="s">
        <v>3687</v>
      </c>
      <c r="B3683" t="s">
        <v>6</v>
      </c>
      <c r="C3683" s="5">
        <v>1980</v>
      </c>
      <c r="D3683" s="3">
        <v>50366.999999999978</v>
      </c>
      <c r="E3683" s="4">
        <v>29328</v>
      </c>
    </row>
    <row r="3684" spans="1:5" x14ac:dyDescent="0.25">
      <c r="A3684" t="s">
        <v>3688</v>
      </c>
      <c r="B3684" t="s">
        <v>6</v>
      </c>
      <c r="C3684" s="5">
        <v>1991</v>
      </c>
      <c r="D3684" s="3">
        <v>50339</v>
      </c>
      <c r="E3684" s="4">
        <v>33295</v>
      </c>
    </row>
    <row r="3685" spans="1:5" x14ac:dyDescent="0.25">
      <c r="A3685" t="s">
        <v>3689</v>
      </c>
      <c r="B3685" t="s">
        <v>432</v>
      </c>
      <c r="C3685" s="5">
        <v>2015</v>
      </c>
      <c r="D3685" s="3">
        <v>50194</v>
      </c>
      <c r="E3685" s="4">
        <v>42221</v>
      </c>
    </row>
    <row r="3686" spans="1:5" x14ac:dyDescent="0.25">
      <c r="A3686" t="s">
        <v>3690</v>
      </c>
      <c r="B3686" t="s">
        <v>4</v>
      </c>
      <c r="C3686" s="5">
        <v>2014</v>
      </c>
      <c r="D3686" s="3">
        <v>50151</v>
      </c>
      <c r="E3686" s="4">
        <v>41985</v>
      </c>
    </row>
    <row r="3687" spans="1:5" x14ac:dyDescent="0.25">
      <c r="A3687" t="s">
        <v>3691</v>
      </c>
      <c r="B3687" t="s">
        <v>4</v>
      </c>
      <c r="C3687">
        <v>1965</v>
      </c>
      <c r="D3687" s="3">
        <v>50124.000000000073</v>
      </c>
      <c r="E3687" s="4">
        <v>23927</v>
      </c>
    </row>
    <row r="3688" spans="1:5" x14ac:dyDescent="0.25">
      <c r="A3688" t="s">
        <v>3692</v>
      </c>
      <c r="B3688" t="s">
        <v>6</v>
      </c>
      <c r="C3688" s="5">
        <v>1979</v>
      </c>
      <c r="D3688" s="3">
        <v>50113.000000000007</v>
      </c>
      <c r="E3688" s="4">
        <v>29007</v>
      </c>
    </row>
    <row r="3689" spans="1:5" x14ac:dyDescent="0.25">
      <c r="A3689" t="s">
        <v>3693</v>
      </c>
      <c r="B3689" t="s">
        <v>9</v>
      </c>
      <c r="C3689" s="5">
        <v>1978</v>
      </c>
      <c r="D3689" s="3">
        <v>50113</v>
      </c>
      <c r="E3689" s="4">
        <v>28800</v>
      </c>
    </row>
    <row r="3690" spans="1:5" x14ac:dyDescent="0.25">
      <c r="A3690" t="s">
        <v>3694</v>
      </c>
      <c r="B3690" t="s">
        <v>1862</v>
      </c>
      <c r="C3690" s="5">
        <v>2012</v>
      </c>
      <c r="D3690" s="3">
        <v>50095</v>
      </c>
      <c r="E3690" s="4">
        <v>41069</v>
      </c>
    </row>
    <row r="3691" spans="1:5" x14ac:dyDescent="0.25">
      <c r="A3691" t="s">
        <v>3695</v>
      </c>
      <c r="B3691" t="s">
        <v>4</v>
      </c>
      <c r="C3691">
        <v>1965</v>
      </c>
      <c r="D3691" s="3">
        <v>50064.999999999942</v>
      </c>
      <c r="E3691" s="4">
        <v>23796</v>
      </c>
    </row>
    <row r="3692" spans="1:5" x14ac:dyDescent="0.25">
      <c r="A3692" t="s">
        <v>3696</v>
      </c>
      <c r="B3692" t="s">
        <v>103</v>
      </c>
      <c r="C3692" s="5">
        <v>1972</v>
      </c>
      <c r="D3692" s="3">
        <v>50055.99999999992</v>
      </c>
      <c r="E3692" s="4">
        <v>26607</v>
      </c>
    </row>
    <row r="3693" spans="1:5" x14ac:dyDescent="0.25">
      <c r="A3693" t="s">
        <v>3697</v>
      </c>
      <c r="B3693" t="s">
        <v>6</v>
      </c>
      <c r="C3693" s="5">
        <v>1970</v>
      </c>
      <c r="D3693" s="3">
        <v>49966.000000000029</v>
      </c>
      <c r="E3693" s="4">
        <v>25772</v>
      </c>
    </row>
    <row r="3694" spans="1:5" x14ac:dyDescent="0.25">
      <c r="A3694" t="s">
        <v>3698</v>
      </c>
      <c r="B3694" t="s">
        <v>594</v>
      </c>
      <c r="C3694" s="5">
        <v>2012</v>
      </c>
      <c r="D3694" s="3">
        <v>49963</v>
      </c>
      <c r="E3694" s="4">
        <v>41255</v>
      </c>
    </row>
    <row r="3695" spans="1:5" x14ac:dyDescent="0.25">
      <c r="A3695" t="s">
        <v>3699</v>
      </c>
      <c r="B3695" t="s">
        <v>6</v>
      </c>
      <c r="C3695" s="5">
        <v>2018</v>
      </c>
      <c r="D3695" s="3">
        <v>49925</v>
      </c>
      <c r="E3695" s="4">
        <v>43358</v>
      </c>
    </row>
    <row r="3696" spans="1:5" x14ac:dyDescent="0.25">
      <c r="A3696" t="s">
        <v>3700</v>
      </c>
      <c r="B3696" t="s">
        <v>3701</v>
      </c>
      <c r="C3696" s="5">
        <v>1997</v>
      </c>
      <c r="D3696" s="3">
        <v>49901</v>
      </c>
      <c r="E3696" s="4">
        <v>35773</v>
      </c>
    </row>
    <row r="3697" spans="1:5" x14ac:dyDescent="0.25">
      <c r="A3697" t="s">
        <v>3702</v>
      </c>
      <c r="B3697" t="s">
        <v>6</v>
      </c>
      <c r="C3697" s="5">
        <v>1989</v>
      </c>
      <c r="D3697" s="3">
        <v>49872</v>
      </c>
      <c r="E3697" s="4">
        <v>32580</v>
      </c>
    </row>
    <row r="3698" spans="1:5" x14ac:dyDescent="0.25">
      <c r="A3698" t="s">
        <v>3265</v>
      </c>
      <c r="B3698" t="s">
        <v>6</v>
      </c>
      <c r="C3698" s="5">
        <v>1990</v>
      </c>
      <c r="D3698" s="3">
        <v>49842</v>
      </c>
      <c r="E3698" s="4">
        <v>33025</v>
      </c>
    </row>
    <row r="3699" spans="1:5" x14ac:dyDescent="0.25">
      <c r="A3699" t="s">
        <v>3703</v>
      </c>
      <c r="B3699" t="s">
        <v>6</v>
      </c>
      <c r="C3699" s="5">
        <v>1980</v>
      </c>
      <c r="D3699" s="3">
        <v>49836.000000000022</v>
      </c>
      <c r="E3699" s="4">
        <v>29255</v>
      </c>
    </row>
    <row r="3700" spans="1:5" x14ac:dyDescent="0.25">
      <c r="A3700" t="s">
        <v>3704</v>
      </c>
      <c r="B3700" t="s">
        <v>6</v>
      </c>
      <c r="C3700" s="5">
        <v>1971</v>
      </c>
      <c r="D3700" s="3">
        <v>49835.000000000058</v>
      </c>
      <c r="E3700" s="4">
        <v>26020</v>
      </c>
    </row>
    <row r="3701" spans="1:5" x14ac:dyDescent="0.25">
      <c r="A3701" t="s">
        <v>3705</v>
      </c>
      <c r="B3701" t="s">
        <v>6</v>
      </c>
      <c r="C3701" s="5">
        <v>2018</v>
      </c>
      <c r="D3701" s="3">
        <v>49750</v>
      </c>
      <c r="E3701" s="4">
        <v>43301</v>
      </c>
    </row>
    <row r="3702" spans="1:5" x14ac:dyDescent="0.25">
      <c r="A3702" t="s">
        <v>3706</v>
      </c>
      <c r="B3702" t="s">
        <v>6</v>
      </c>
      <c r="C3702" s="5">
        <v>1981</v>
      </c>
      <c r="D3702" s="3">
        <v>49746.000000000029</v>
      </c>
      <c r="E3702" s="4">
        <v>29754</v>
      </c>
    </row>
    <row r="3703" spans="1:5" x14ac:dyDescent="0.25">
      <c r="A3703" t="s">
        <v>3707</v>
      </c>
      <c r="B3703" t="s">
        <v>6</v>
      </c>
      <c r="C3703" s="5">
        <v>2003</v>
      </c>
      <c r="D3703" s="3">
        <v>49736</v>
      </c>
      <c r="E3703" s="4">
        <v>37787</v>
      </c>
    </row>
    <row r="3704" spans="1:5" x14ac:dyDescent="0.25">
      <c r="A3704" t="s">
        <v>3708</v>
      </c>
      <c r="B3704" t="s">
        <v>103</v>
      </c>
      <c r="C3704">
        <v>1966</v>
      </c>
      <c r="D3704" s="3">
        <v>49705.999999999993</v>
      </c>
      <c r="E3704" s="4">
        <v>24175</v>
      </c>
    </row>
    <row r="3705" spans="1:5" x14ac:dyDescent="0.25">
      <c r="A3705" t="s">
        <v>3709</v>
      </c>
      <c r="B3705" t="s">
        <v>6</v>
      </c>
      <c r="C3705" s="5">
        <v>1971</v>
      </c>
      <c r="D3705" s="3">
        <v>49695</v>
      </c>
      <c r="E3705" s="4">
        <v>26217</v>
      </c>
    </row>
    <row r="3706" spans="1:5" x14ac:dyDescent="0.25">
      <c r="A3706" t="s">
        <v>3710</v>
      </c>
      <c r="B3706" t="s">
        <v>6</v>
      </c>
      <c r="C3706" s="5">
        <v>1974</v>
      </c>
      <c r="D3706" s="3">
        <v>49683</v>
      </c>
      <c r="E3706" s="4">
        <v>27255</v>
      </c>
    </row>
    <row r="3707" spans="1:5" x14ac:dyDescent="0.25">
      <c r="A3707" t="s">
        <v>3711</v>
      </c>
      <c r="B3707" t="s">
        <v>6</v>
      </c>
      <c r="C3707" s="5">
        <v>2006</v>
      </c>
      <c r="D3707" s="3">
        <v>49639</v>
      </c>
      <c r="E3707" s="4">
        <v>39060</v>
      </c>
    </row>
    <row r="3708" spans="1:5" x14ac:dyDescent="0.25">
      <c r="A3708" t="s">
        <v>3712</v>
      </c>
      <c r="B3708" t="s">
        <v>6</v>
      </c>
      <c r="C3708" s="5">
        <v>2013</v>
      </c>
      <c r="D3708" s="3">
        <v>49626</v>
      </c>
      <c r="E3708" s="4">
        <v>41562</v>
      </c>
    </row>
    <row r="3709" spans="1:5" x14ac:dyDescent="0.25">
      <c r="A3709" t="s">
        <v>3713</v>
      </c>
      <c r="B3709" t="s">
        <v>6</v>
      </c>
      <c r="C3709" s="5">
        <v>2005</v>
      </c>
      <c r="D3709" s="3">
        <v>49596</v>
      </c>
      <c r="E3709" s="4">
        <v>38522</v>
      </c>
    </row>
    <row r="3710" spans="1:5" x14ac:dyDescent="0.25">
      <c r="A3710" t="s">
        <v>3714</v>
      </c>
      <c r="B3710" t="s">
        <v>6</v>
      </c>
      <c r="C3710">
        <v>1973</v>
      </c>
      <c r="D3710" s="3">
        <v>49583.000000000007</v>
      </c>
      <c r="E3710" s="4">
        <v>26796</v>
      </c>
    </row>
    <row r="3711" spans="1:5" x14ac:dyDescent="0.25">
      <c r="A3711" t="s">
        <v>3715</v>
      </c>
      <c r="B3711" t="s">
        <v>6</v>
      </c>
      <c r="C3711" s="5">
        <v>1984</v>
      </c>
      <c r="D3711" s="3">
        <v>49551.999999999993</v>
      </c>
      <c r="E3711" s="4">
        <v>31031</v>
      </c>
    </row>
    <row r="3712" spans="1:5" x14ac:dyDescent="0.25">
      <c r="A3712" t="s">
        <v>3716</v>
      </c>
      <c r="B3712" t="s">
        <v>6</v>
      </c>
      <c r="C3712" s="5">
        <v>2010</v>
      </c>
      <c r="D3712" s="3">
        <v>49511</v>
      </c>
      <c r="E3712" s="4">
        <v>40213</v>
      </c>
    </row>
    <row r="3713" spans="1:5" x14ac:dyDescent="0.25">
      <c r="A3713" t="s">
        <v>3717</v>
      </c>
      <c r="B3713" t="s">
        <v>6</v>
      </c>
      <c r="C3713" s="5">
        <v>2003</v>
      </c>
      <c r="D3713" s="3">
        <v>49510</v>
      </c>
      <c r="E3713" s="4">
        <v>37898</v>
      </c>
    </row>
    <row r="3714" spans="1:5" x14ac:dyDescent="0.25">
      <c r="A3714" t="s">
        <v>3718</v>
      </c>
      <c r="B3714" t="s">
        <v>6</v>
      </c>
      <c r="C3714" s="5">
        <v>2007</v>
      </c>
      <c r="D3714" s="3">
        <v>49466</v>
      </c>
      <c r="E3714" s="4">
        <v>39148</v>
      </c>
    </row>
    <row r="3715" spans="1:5" x14ac:dyDescent="0.25">
      <c r="A3715" t="s">
        <v>3719</v>
      </c>
      <c r="B3715" t="s">
        <v>30</v>
      </c>
      <c r="C3715" s="5">
        <v>1979</v>
      </c>
      <c r="D3715" s="3">
        <v>49403.000000000036</v>
      </c>
      <c r="E3715" s="4">
        <v>29079</v>
      </c>
    </row>
    <row r="3716" spans="1:5" x14ac:dyDescent="0.25">
      <c r="A3716" t="s">
        <v>3720</v>
      </c>
      <c r="B3716" t="s">
        <v>6</v>
      </c>
      <c r="C3716" s="5">
        <v>2013</v>
      </c>
      <c r="D3716" s="3">
        <v>49390</v>
      </c>
      <c r="E3716" s="4">
        <v>41283</v>
      </c>
    </row>
    <row r="3717" spans="1:5" x14ac:dyDescent="0.25">
      <c r="A3717" t="s">
        <v>3721</v>
      </c>
      <c r="B3717" t="s">
        <v>14</v>
      </c>
      <c r="C3717" s="5">
        <v>1970</v>
      </c>
      <c r="D3717" s="3">
        <v>49356</v>
      </c>
      <c r="E3717" s="4">
        <v>25642</v>
      </c>
    </row>
    <row r="3718" spans="1:5" x14ac:dyDescent="0.25">
      <c r="A3718" t="s">
        <v>3722</v>
      </c>
      <c r="B3718" t="s">
        <v>942</v>
      </c>
      <c r="C3718" s="5">
        <v>2003</v>
      </c>
      <c r="D3718" s="3">
        <v>49352</v>
      </c>
      <c r="E3718" s="4">
        <v>37678</v>
      </c>
    </row>
    <row r="3719" spans="1:5" x14ac:dyDescent="0.25">
      <c r="A3719" t="s">
        <v>3723</v>
      </c>
      <c r="B3719" t="s">
        <v>4</v>
      </c>
      <c r="C3719" s="5">
        <v>1966</v>
      </c>
      <c r="D3719" s="3">
        <v>49342.000000000058</v>
      </c>
      <c r="E3719" s="4">
        <v>24170</v>
      </c>
    </row>
    <row r="3720" spans="1:5" x14ac:dyDescent="0.25">
      <c r="A3720" t="s">
        <v>3724</v>
      </c>
      <c r="B3720" t="s">
        <v>6</v>
      </c>
      <c r="C3720" s="5">
        <v>1999</v>
      </c>
      <c r="D3720" s="3">
        <v>49330</v>
      </c>
      <c r="E3720" s="4">
        <v>36187</v>
      </c>
    </row>
    <row r="3721" spans="1:5" x14ac:dyDescent="0.25">
      <c r="A3721" t="s">
        <v>3725</v>
      </c>
      <c r="B3721" t="s">
        <v>6</v>
      </c>
      <c r="C3721" s="5">
        <v>1976</v>
      </c>
      <c r="D3721" s="3">
        <v>49282</v>
      </c>
      <c r="E3721" s="4">
        <v>28046</v>
      </c>
    </row>
    <row r="3722" spans="1:5" x14ac:dyDescent="0.25">
      <c r="A3722" t="s">
        <v>3726</v>
      </c>
      <c r="B3722" t="s">
        <v>6</v>
      </c>
      <c r="C3722">
        <v>1965</v>
      </c>
      <c r="D3722" s="3">
        <v>49271</v>
      </c>
      <c r="E3722" s="4">
        <v>23931</v>
      </c>
    </row>
    <row r="3723" spans="1:5" x14ac:dyDescent="0.25">
      <c r="A3723" t="s">
        <v>3727</v>
      </c>
      <c r="B3723" t="s">
        <v>103</v>
      </c>
      <c r="C3723">
        <v>1966</v>
      </c>
      <c r="D3723" s="3">
        <v>49247</v>
      </c>
      <c r="E3723" s="4">
        <v>24251</v>
      </c>
    </row>
    <row r="3724" spans="1:5" x14ac:dyDescent="0.25">
      <c r="A3724" t="s">
        <v>3728</v>
      </c>
      <c r="B3724" t="s">
        <v>6</v>
      </c>
      <c r="C3724" s="5">
        <v>1982</v>
      </c>
      <c r="D3724" s="3">
        <v>49239.999999999971</v>
      </c>
      <c r="E3724" s="4">
        <v>30190</v>
      </c>
    </row>
    <row r="3725" spans="1:5" x14ac:dyDescent="0.25">
      <c r="A3725" t="s">
        <v>3729</v>
      </c>
      <c r="B3725" t="s">
        <v>6</v>
      </c>
      <c r="C3725" s="5">
        <v>2009</v>
      </c>
      <c r="D3725" s="3">
        <v>49224</v>
      </c>
      <c r="E3725" s="4">
        <v>40166</v>
      </c>
    </row>
    <row r="3726" spans="1:5" x14ac:dyDescent="0.25">
      <c r="A3726" t="s">
        <v>3730</v>
      </c>
      <c r="B3726" t="s">
        <v>3316</v>
      </c>
      <c r="C3726" s="5">
        <v>2018</v>
      </c>
      <c r="D3726" s="3">
        <v>49212</v>
      </c>
      <c r="E3726" s="4">
        <v>43324</v>
      </c>
    </row>
    <row r="3727" spans="1:5" x14ac:dyDescent="0.25">
      <c r="A3727" t="s">
        <v>3731</v>
      </c>
      <c r="B3727" t="s">
        <v>6</v>
      </c>
      <c r="C3727">
        <v>1967</v>
      </c>
      <c r="D3727" s="3">
        <v>49138.999999999964</v>
      </c>
      <c r="E3727" s="4">
        <v>24543</v>
      </c>
    </row>
    <row r="3728" spans="1:5" x14ac:dyDescent="0.25">
      <c r="A3728" t="s">
        <v>3732</v>
      </c>
      <c r="B3728" t="s">
        <v>6</v>
      </c>
      <c r="C3728" s="5">
        <v>1998</v>
      </c>
      <c r="D3728" s="3">
        <v>49131</v>
      </c>
      <c r="E3728" s="4">
        <v>35835</v>
      </c>
    </row>
    <row r="3729" spans="1:5" x14ac:dyDescent="0.25">
      <c r="A3729" t="s">
        <v>3733</v>
      </c>
      <c r="B3729" t="s">
        <v>103</v>
      </c>
      <c r="C3729">
        <v>1965</v>
      </c>
      <c r="D3729" s="3">
        <v>49128.999999999949</v>
      </c>
      <c r="E3729" s="4">
        <v>23941</v>
      </c>
    </row>
    <row r="3730" spans="1:5" x14ac:dyDescent="0.25">
      <c r="A3730" t="s">
        <v>3734</v>
      </c>
      <c r="B3730" t="s">
        <v>6</v>
      </c>
      <c r="C3730" s="5">
        <v>2002</v>
      </c>
      <c r="D3730" s="3">
        <v>49090</v>
      </c>
      <c r="E3730" s="4">
        <v>37551</v>
      </c>
    </row>
    <row r="3731" spans="1:5" x14ac:dyDescent="0.25">
      <c r="A3731" t="s">
        <v>3735</v>
      </c>
      <c r="B3731" t="s">
        <v>14</v>
      </c>
      <c r="C3731" s="5">
        <v>2017</v>
      </c>
      <c r="D3731" s="3">
        <v>49058</v>
      </c>
      <c r="E3731" s="4">
        <v>43063</v>
      </c>
    </row>
    <row r="3732" spans="1:5" x14ac:dyDescent="0.25">
      <c r="A3732" t="s">
        <v>3736</v>
      </c>
      <c r="B3732" t="s">
        <v>6</v>
      </c>
      <c r="C3732" s="5">
        <v>1999</v>
      </c>
      <c r="D3732" s="3">
        <v>49054</v>
      </c>
      <c r="E3732" s="4">
        <v>36349</v>
      </c>
    </row>
    <row r="3733" spans="1:5" x14ac:dyDescent="0.25">
      <c r="A3733" t="s">
        <v>3626</v>
      </c>
      <c r="B3733" t="s">
        <v>4</v>
      </c>
      <c r="C3733" s="5">
        <v>1973</v>
      </c>
      <c r="D3733" s="3">
        <v>48939</v>
      </c>
      <c r="E3733" s="4">
        <v>26853</v>
      </c>
    </row>
    <row r="3734" spans="1:5" x14ac:dyDescent="0.25">
      <c r="A3734" t="s">
        <v>3737</v>
      </c>
      <c r="B3734" t="s">
        <v>4</v>
      </c>
      <c r="C3734">
        <v>1965</v>
      </c>
      <c r="D3734" s="3">
        <v>48931.999999999884</v>
      </c>
      <c r="E3734" s="4">
        <v>23918</v>
      </c>
    </row>
    <row r="3735" spans="1:5" x14ac:dyDescent="0.25">
      <c r="A3735" t="s">
        <v>3738</v>
      </c>
      <c r="B3735" t="s">
        <v>30</v>
      </c>
      <c r="C3735" s="5">
        <v>2000</v>
      </c>
      <c r="D3735" s="3">
        <v>48915</v>
      </c>
      <c r="E3735" s="4">
        <v>36526</v>
      </c>
    </row>
    <row r="3736" spans="1:5" x14ac:dyDescent="0.25">
      <c r="A3736" t="s">
        <v>3739</v>
      </c>
      <c r="B3736" t="s">
        <v>9</v>
      </c>
      <c r="C3736" s="5">
        <v>1975</v>
      </c>
      <c r="D3736" s="3">
        <v>48911</v>
      </c>
      <c r="E3736" s="4">
        <v>27603</v>
      </c>
    </row>
    <row r="3737" spans="1:5" x14ac:dyDescent="0.25">
      <c r="A3737" t="s">
        <v>3740</v>
      </c>
      <c r="B3737" t="s">
        <v>6</v>
      </c>
      <c r="C3737" s="5">
        <v>1976</v>
      </c>
      <c r="D3737" s="3">
        <v>48898.999999999993</v>
      </c>
      <c r="E3737" s="4">
        <v>27983</v>
      </c>
    </row>
    <row r="3738" spans="1:5" x14ac:dyDescent="0.25">
      <c r="A3738" t="s">
        <v>3741</v>
      </c>
      <c r="B3738" t="s">
        <v>6</v>
      </c>
      <c r="C3738" s="5">
        <v>1991</v>
      </c>
      <c r="D3738" s="3">
        <v>48877</v>
      </c>
      <c r="E3738" s="4">
        <v>33372</v>
      </c>
    </row>
    <row r="3739" spans="1:5" x14ac:dyDescent="0.25">
      <c r="A3739" t="s">
        <v>3742</v>
      </c>
      <c r="B3739" t="s">
        <v>299</v>
      </c>
      <c r="C3739">
        <v>1965</v>
      </c>
      <c r="D3739" s="3">
        <v>48874.999999999993</v>
      </c>
      <c r="E3739" s="4">
        <v>23825</v>
      </c>
    </row>
    <row r="3740" spans="1:5" x14ac:dyDescent="0.25">
      <c r="A3740" t="s">
        <v>3743</v>
      </c>
      <c r="B3740" t="s">
        <v>6</v>
      </c>
      <c r="C3740" s="5">
        <v>2009</v>
      </c>
      <c r="D3740" s="3">
        <v>48874</v>
      </c>
      <c r="E3740" s="4">
        <v>40102</v>
      </c>
    </row>
    <row r="3741" spans="1:5" x14ac:dyDescent="0.25">
      <c r="A3741" t="s">
        <v>3744</v>
      </c>
      <c r="B3741" t="s">
        <v>4</v>
      </c>
      <c r="C3741" s="5">
        <v>1972</v>
      </c>
      <c r="D3741" s="3">
        <v>48873.999999999884</v>
      </c>
      <c r="E3741" s="4">
        <v>26410</v>
      </c>
    </row>
    <row r="3742" spans="1:5" x14ac:dyDescent="0.25">
      <c r="A3742" t="s">
        <v>3745</v>
      </c>
      <c r="B3742" t="s">
        <v>14</v>
      </c>
      <c r="C3742" s="5">
        <v>2007</v>
      </c>
      <c r="D3742" s="3">
        <v>48840</v>
      </c>
      <c r="E3742" s="4">
        <v>39173</v>
      </c>
    </row>
    <row r="3743" spans="1:5" x14ac:dyDescent="0.25">
      <c r="A3743" t="s">
        <v>3746</v>
      </c>
      <c r="B3743" t="s">
        <v>9</v>
      </c>
      <c r="C3743" s="5">
        <v>2015</v>
      </c>
      <c r="D3743" s="3">
        <v>48818</v>
      </c>
      <c r="E3743" s="4">
        <v>42165</v>
      </c>
    </row>
    <row r="3744" spans="1:5" x14ac:dyDescent="0.25">
      <c r="A3744" t="s">
        <v>3747</v>
      </c>
      <c r="B3744" t="s">
        <v>6</v>
      </c>
      <c r="C3744" s="5">
        <v>2006</v>
      </c>
      <c r="D3744" s="3">
        <v>48798</v>
      </c>
      <c r="E3744" s="4">
        <v>39018</v>
      </c>
    </row>
    <row r="3745" spans="1:5" x14ac:dyDescent="0.25">
      <c r="A3745" t="s">
        <v>3748</v>
      </c>
      <c r="B3745" t="s">
        <v>6</v>
      </c>
      <c r="C3745">
        <v>1968</v>
      </c>
      <c r="D3745" s="3">
        <v>48783</v>
      </c>
      <c r="E3745" s="4">
        <v>25029</v>
      </c>
    </row>
    <row r="3746" spans="1:5" x14ac:dyDescent="0.25">
      <c r="A3746" t="s">
        <v>3749</v>
      </c>
      <c r="B3746" t="s">
        <v>14</v>
      </c>
      <c r="C3746" s="5">
        <v>2016</v>
      </c>
      <c r="D3746" s="3">
        <v>48781</v>
      </c>
      <c r="E3746" s="4">
        <v>42450</v>
      </c>
    </row>
    <row r="3747" spans="1:5" x14ac:dyDescent="0.25">
      <c r="A3747" t="s">
        <v>3750</v>
      </c>
      <c r="B3747" t="s">
        <v>14</v>
      </c>
      <c r="C3747" s="5">
        <v>1967</v>
      </c>
      <c r="D3747" s="3">
        <v>48778.999999999949</v>
      </c>
      <c r="E3747" s="4">
        <v>24559</v>
      </c>
    </row>
    <row r="3748" spans="1:5" x14ac:dyDescent="0.25">
      <c r="A3748" t="s">
        <v>3751</v>
      </c>
      <c r="B3748" t="s">
        <v>14</v>
      </c>
      <c r="C3748" s="5">
        <v>1969</v>
      </c>
      <c r="D3748" s="3">
        <v>48777.999999999927</v>
      </c>
      <c r="E3748" s="4">
        <v>25442</v>
      </c>
    </row>
    <row r="3749" spans="1:5" x14ac:dyDescent="0.25">
      <c r="A3749" t="s">
        <v>3752</v>
      </c>
      <c r="B3749" t="s">
        <v>6</v>
      </c>
      <c r="C3749" s="5">
        <v>1968</v>
      </c>
      <c r="D3749" s="3">
        <v>48775.999999999942</v>
      </c>
      <c r="E3749" s="4">
        <v>25192</v>
      </c>
    </row>
    <row r="3750" spans="1:5" x14ac:dyDescent="0.25">
      <c r="A3750" t="s">
        <v>3753</v>
      </c>
      <c r="B3750" t="s">
        <v>6</v>
      </c>
      <c r="C3750" s="5">
        <v>2011</v>
      </c>
      <c r="D3750" s="3">
        <v>48756</v>
      </c>
      <c r="E3750" s="4">
        <v>40660</v>
      </c>
    </row>
    <row r="3751" spans="1:5" x14ac:dyDescent="0.25">
      <c r="A3751" t="s">
        <v>3754</v>
      </c>
      <c r="B3751" t="s">
        <v>9</v>
      </c>
      <c r="C3751" s="5">
        <v>1969</v>
      </c>
      <c r="D3751" s="3">
        <v>48747</v>
      </c>
      <c r="E3751" s="4">
        <v>25349</v>
      </c>
    </row>
    <row r="3752" spans="1:5" x14ac:dyDescent="0.25">
      <c r="A3752" t="s">
        <v>3755</v>
      </c>
      <c r="B3752" t="s">
        <v>6</v>
      </c>
      <c r="C3752" s="5">
        <v>1989</v>
      </c>
      <c r="D3752" s="3">
        <v>48739</v>
      </c>
      <c r="E3752" s="4">
        <v>32710</v>
      </c>
    </row>
    <row r="3753" spans="1:5" x14ac:dyDescent="0.25">
      <c r="A3753" t="s">
        <v>3756</v>
      </c>
      <c r="B3753" t="s">
        <v>9</v>
      </c>
      <c r="C3753">
        <v>1970</v>
      </c>
      <c r="D3753" s="3">
        <v>48727.999999999993</v>
      </c>
      <c r="E3753" s="4">
        <v>25588</v>
      </c>
    </row>
    <row r="3754" spans="1:5" x14ac:dyDescent="0.25">
      <c r="A3754" t="s">
        <v>3757</v>
      </c>
      <c r="B3754" t="s">
        <v>9</v>
      </c>
      <c r="C3754" s="5">
        <v>1970</v>
      </c>
      <c r="D3754" s="3">
        <v>48722.000000000036</v>
      </c>
      <c r="E3754" s="4">
        <v>25825</v>
      </c>
    </row>
    <row r="3755" spans="1:5" x14ac:dyDescent="0.25">
      <c r="A3755" t="s">
        <v>3758</v>
      </c>
      <c r="B3755" t="s">
        <v>6</v>
      </c>
      <c r="C3755" s="5">
        <v>1989</v>
      </c>
      <c r="D3755" s="3">
        <v>48704</v>
      </c>
      <c r="E3755" s="4">
        <v>32611</v>
      </c>
    </row>
    <row r="3756" spans="1:5" x14ac:dyDescent="0.25">
      <c r="A3756" t="s">
        <v>3759</v>
      </c>
      <c r="B3756" t="s">
        <v>6</v>
      </c>
      <c r="C3756" s="5">
        <v>1977</v>
      </c>
      <c r="D3756" s="3">
        <v>48621.999999999993</v>
      </c>
      <c r="E3756" s="4">
        <v>28233</v>
      </c>
    </row>
    <row r="3757" spans="1:5" x14ac:dyDescent="0.25">
      <c r="A3757" t="s">
        <v>3760</v>
      </c>
      <c r="B3757" t="s">
        <v>14</v>
      </c>
      <c r="C3757" s="5">
        <v>1982</v>
      </c>
      <c r="D3757" s="3">
        <v>48621</v>
      </c>
      <c r="E3757" s="4">
        <v>30250</v>
      </c>
    </row>
    <row r="3758" spans="1:5" x14ac:dyDescent="0.25">
      <c r="A3758" t="s">
        <v>3761</v>
      </c>
      <c r="B3758" t="s">
        <v>4</v>
      </c>
      <c r="C3758" s="5">
        <v>1992</v>
      </c>
      <c r="D3758" s="3">
        <v>48584</v>
      </c>
      <c r="E3758" s="4">
        <v>33948</v>
      </c>
    </row>
    <row r="3759" spans="1:5" x14ac:dyDescent="0.25">
      <c r="A3759" t="s">
        <v>3762</v>
      </c>
      <c r="B3759" t="s">
        <v>9</v>
      </c>
      <c r="C3759" s="5">
        <v>2006</v>
      </c>
      <c r="D3759" s="3">
        <v>48576</v>
      </c>
      <c r="E3759" s="4">
        <v>38877</v>
      </c>
    </row>
    <row r="3760" spans="1:5" x14ac:dyDescent="0.25">
      <c r="A3760" t="s">
        <v>3763</v>
      </c>
      <c r="B3760" t="s">
        <v>4</v>
      </c>
      <c r="C3760">
        <v>1967</v>
      </c>
      <c r="D3760" s="3">
        <v>48537</v>
      </c>
      <c r="E3760" s="4">
        <v>24746</v>
      </c>
    </row>
    <row r="3761" spans="1:5" x14ac:dyDescent="0.25">
      <c r="A3761" t="s">
        <v>3764</v>
      </c>
      <c r="B3761" t="s">
        <v>6</v>
      </c>
      <c r="C3761" s="5">
        <v>1998</v>
      </c>
      <c r="D3761" s="3">
        <v>48517</v>
      </c>
      <c r="E3761" s="4">
        <v>35984</v>
      </c>
    </row>
    <row r="3762" spans="1:5" x14ac:dyDescent="0.25">
      <c r="A3762" t="s">
        <v>3765</v>
      </c>
      <c r="B3762" t="s">
        <v>14</v>
      </c>
      <c r="C3762" s="5">
        <v>1969</v>
      </c>
      <c r="D3762" s="3">
        <v>48516</v>
      </c>
      <c r="E3762" s="4">
        <v>25531</v>
      </c>
    </row>
    <row r="3763" spans="1:5" x14ac:dyDescent="0.25">
      <c r="A3763" t="s">
        <v>3766</v>
      </c>
      <c r="B3763" t="s">
        <v>14</v>
      </c>
      <c r="C3763" s="5">
        <v>1998</v>
      </c>
      <c r="D3763" s="3">
        <v>48512</v>
      </c>
      <c r="E3763" s="4">
        <v>35871</v>
      </c>
    </row>
    <row r="3764" spans="1:5" x14ac:dyDescent="0.25">
      <c r="A3764" t="s">
        <v>3767</v>
      </c>
      <c r="B3764" t="s">
        <v>9</v>
      </c>
      <c r="C3764" s="5">
        <v>1994</v>
      </c>
      <c r="D3764" s="3">
        <v>48500</v>
      </c>
      <c r="E3764" s="4">
        <v>34338</v>
      </c>
    </row>
    <row r="3765" spans="1:5" x14ac:dyDescent="0.25">
      <c r="A3765" t="s">
        <v>3768</v>
      </c>
      <c r="B3765" t="s">
        <v>299</v>
      </c>
      <c r="C3765" s="5">
        <v>1981</v>
      </c>
      <c r="D3765" s="3">
        <v>48478.000000000029</v>
      </c>
      <c r="E3765" s="4">
        <v>29852</v>
      </c>
    </row>
    <row r="3766" spans="1:5" x14ac:dyDescent="0.25">
      <c r="A3766" t="s">
        <v>3769</v>
      </c>
      <c r="B3766" t="s">
        <v>6</v>
      </c>
      <c r="C3766" s="5">
        <v>1992</v>
      </c>
      <c r="D3766" s="3">
        <v>48476</v>
      </c>
      <c r="E3766" s="4">
        <v>33873</v>
      </c>
    </row>
    <row r="3767" spans="1:5" x14ac:dyDescent="0.25">
      <c r="A3767" t="s">
        <v>3770</v>
      </c>
      <c r="B3767" t="s">
        <v>6</v>
      </c>
      <c r="C3767" s="5">
        <v>1977</v>
      </c>
      <c r="D3767" s="3">
        <v>48454.000000000029</v>
      </c>
      <c r="E3767" s="4">
        <v>28343</v>
      </c>
    </row>
    <row r="3768" spans="1:5" x14ac:dyDescent="0.25">
      <c r="A3768" t="s">
        <v>3771</v>
      </c>
      <c r="B3768" t="s">
        <v>9</v>
      </c>
      <c r="C3768" s="5">
        <v>1969</v>
      </c>
      <c r="D3768" s="3">
        <v>48422.999999999993</v>
      </c>
      <c r="E3768" s="4">
        <v>25391</v>
      </c>
    </row>
    <row r="3769" spans="1:5" x14ac:dyDescent="0.25">
      <c r="A3769" t="s">
        <v>3772</v>
      </c>
      <c r="B3769" t="s">
        <v>6</v>
      </c>
      <c r="C3769">
        <v>1972</v>
      </c>
      <c r="D3769" s="3">
        <v>48419.999999999993</v>
      </c>
      <c r="E3769" s="4">
        <v>26339</v>
      </c>
    </row>
    <row r="3770" spans="1:5" x14ac:dyDescent="0.25">
      <c r="A3770" t="s">
        <v>3773</v>
      </c>
      <c r="B3770" t="s">
        <v>6</v>
      </c>
      <c r="C3770" s="5">
        <v>1981</v>
      </c>
      <c r="D3770" s="3">
        <v>48411.999999999942</v>
      </c>
      <c r="E3770" s="4">
        <v>29939</v>
      </c>
    </row>
    <row r="3771" spans="1:5" x14ac:dyDescent="0.25">
      <c r="A3771" t="s">
        <v>3774</v>
      </c>
      <c r="B3771" t="s">
        <v>4</v>
      </c>
      <c r="C3771" s="5">
        <v>2001</v>
      </c>
      <c r="D3771" s="3">
        <v>48358</v>
      </c>
      <c r="E3771" s="4">
        <v>37231</v>
      </c>
    </row>
    <row r="3772" spans="1:5" x14ac:dyDescent="0.25">
      <c r="A3772" t="s">
        <v>3775</v>
      </c>
      <c r="B3772" t="s">
        <v>4</v>
      </c>
      <c r="C3772" s="5">
        <v>1989</v>
      </c>
      <c r="D3772" s="3">
        <v>48355</v>
      </c>
      <c r="E3772" s="4">
        <v>32655</v>
      </c>
    </row>
    <row r="3773" spans="1:5" x14ac:dyDescent="0.25">
      <c r="A3773" t="s">
        <v>3776</v>
      </c>
      <c r="B3773" t="s">
        <v>6</v>
      </c>
      <c r="C3773" s="5">
        <v>1988</v>
      </c>
      <c r="D3773" s="3">
        <v>48352</v>
      </c>
      <c r="E3773" s="4">
        <v>32430</v>
      </c>
    </row>
    <row r="3774" spans="1:5" x14ac:dyDescent="0.25">
      <c r="A3774" t="s">
        <v>3777</v>
      </c>
      <c r="B3774" t="s">
        <v>6</v>
      </c>
      <c r="C3774" s="5">
        <v>1995</v>
      </c>
      <c r="D3774" s="3">
        <v>48348</v>
      </c>
      <c r="E3774" s="4">
        <v>34966</v>
      </c>
    </row>
    <row r="3775" spans="1:5" x14ac:dyDescent="0.25">
      <c r="A3775" t="s">
        <v>3778</v>
      </c>
      <c r="B3775" t="s">
        <v>6</v>
      </c>
      <c r="C3775" s="5">
        <v>2003</v>
      </c>
      <c r="D3775" s="3">
        <v>48332</v>
      </c>
      <c r="E3775" s="4">
        <v>37685</v>
      </c>
    </row>
    <row r="3776" spans="1:5" x14ac:dyDescent="0.25">
      <c r="A3776" t="s">
        <v>3779</v>
      </c>
      <c r="B3776" t="s">
        <v>326</v>
      </c>
      <c r="C3776" s="5">
        <v>2010</v>
      </c>
      <c r="D3776" s="3">
        <v>48311</v>
      </c>
      <c r="E3776" s="4">
        <v>40350</v>
      </c>
    </row>
    <row r="3777" spans="1:5" x14ac:dyDescent="0.25">
      <c r="A3777" t="s">
        <v>3780</v>
      </c>
      <c r="B3777" t="s">
        <v>6</v>
      </c>
      <c r="C3777" s="5">
        <v>1966</v>
      </c>
      <c r="D3777" s="3">
        <v>48301.999999999884</v>
      </c>
      <c r="E3777" s="4">
        <v>24296</v>
      </c>
    </row>
    <row r="3778" spans="1:5" x14ac:dyDescent="0.25">
      <c r="A3778" t="s">
        <v>3781</v>
      </c>
      <c r="B3778" t="s">
        <v>6</v>
      </c>
      <c r="C3778" s="5">
        <v>2007</v>
      </c>
      <c r="D3778" s="3">
        <v>48291</v>
      </c>
      <c r="E3778" s="4">
        <v>39083</v>
      </c>
    </row>
    <row r="3779" spans="1:5" x14ac:dyDescent="0.25">
      <c r="A3779" t="s">
        <v>3782</v>
      </c>
      <c r="B3779" t="s">
        <v>6</v>
      </c>
      <c r="C3779" s="5">
        <v>1978</v>
      </c>
      <c r="D3779" s="3">
        <v>48290</v>
      </c>
      <c r="E3779" s="4">
        <v>28849</v>
      </c>
    </row>
    <row r="3780" spans="1:5" x14ac:dyDescent="0.25">
      <c r="A3780" t="s">
        <v>3783</v>
      </c>
      <c r="B3780" t="s">
        <v>9</v>
      </c>
      <c r="C3780" s="5">
        <v>1976</v>
      </c>
      <c r="D3780" s="3">
        <v>48241.999999999993</v>
      </c>
      <c r="E3780" s="4">
        <v>28115</v>
      </c>
    </row>
    <row r="3781" spans="1:5" x14ac:dyDescent="0.25">
      <c r="A3781" t="s">
        <v>3784</v>
      </c>
      <c r="B3781" t="s">
        <v>103</v>
      </c>
      <c r="C3781">
        <v>1968</v>
      </c>
      <c r="D3781" s="3">
        <v>48190.000000000022</v>
      </c>
      <c r="E3781" s="4">
        <v>25001</v>
      </c>
    </row>
    <row r="3782" spans="1:5" x14ac:dyDescent="0.25">
      <c r="A3782" t="s">
        <v>3785</v>
      </c>
      <c r="B3782" t="s">
        <v>4</v>
      </c>
      <c r="C3782" s="5">
        <v>1970</v>
      </c>
      <c r="D3782" s="3">
        <v>48178.000000000073</v>
      </c>
      <c r="E3782" s="4">
        <v>25585</v>
      </c>
    </row>
    <row r="3783" spans="1:5" x14ac:dyDescent="0.25">
      <c r="A3783" t="s">
        <v>3786</v>
      </c>
      <c r="B3783" t="s">
        <v>9</v>
      </c>
      <c r="C3783" s="5">
        <v>2017</v>
      </c>
      <c r="D3783" s="3">
        <v>48174</v>
      </c>
      <c r="E3783" s="4">
        <v>42943</v>
      </c>
    </row>
    <row r="3784" spans="1:5" x14ac:dyDescent="0.25">
      <c r="A3784" t="s">
        <v>3787</v>
      </c>
      <c r="B3784" t="s">
        <v>14</v>
      </c>
      <c r="C3784">
        <v>1965</v>
      </c>
      <c r="D3784" s="3">
        <v>48142.000000000073</v>
      </c>
      <c r="E3784" s="4">
        <v>23912</v>
      </c>
    </row>
    <row r="3785" spans="1:5" x14ac:dyDescent="0.25">
      <c r="A3785" t="s">
        <v>3788</v>
      </c>
      <c r="B3785" t="s">
        <v>6</v>
      </c>
      <c r="C3785" s="5">
        <v>1997</v>
      </c>
      <c r="D3785" s="3">
        <v>48111</v>
      </c>
      <c r="E3785" s="4">
        <v>35523</v>
      </c>
    </row>
    <row r="3786" spans="1:5" x14ac:dyDescent="0.25">
      <c r="A3786" t="s">
        <v>3789</v>
      </c>
      <c r="B3786" t="s">
        <v>6</v>
      </c>
      <c r="C3786">
        <v>1968</v>
      </c>
      <c r="D3786" s="3">
        <v>48080.000000000087</v>
      </c>
      <c r="E3786" s="4">
        <v>25169</v>
      </c>
    </row>
    <row r="3787" spans="1:5" x14ac:dyDescent="0.25">
      <c r="A3787" t="s">
        <v>3790</v>
      </c>
      <c r="B3787" t="s">
        <v>6</v>
      </c>
      <c r="C3787" s="5">
        <v>2007</v>
      </c>
      <c r="D3787" s="3">
        <v>48058</v>
      </c>
      <c r="E3787" s="4">
        <v>39098</v>
      </c>
    </row>
    <row r="3788" spans="1:5" x14ac:dyDescent="0.25">
      <c r="A3788" t="s">
        <v>3791</v>
      </c>
      <c r="B3788" t="s">
        <v>6</v>
      </c>
      <c r="C3788" s="5">
        <v>1968</v>
      </c>
      <c r="D3788" s="3">
        <v>48012.999999999884</v>
      </c>
      <c r="E3788" s="4">
        <v>25030</v>
      </c>
    </row>
    <row r="3789" spans="1:5" x14ac:dyDescent="0.25">
      <c r="A3789" t="s">
        <v>3792</v>
      </c>
      <c r="B3789" t="s">
        <v>6</v>
      </c>
      <c r="C3789" s="5">
        <v>2005</v>
      </c>
      <c r="D3789" s="3">
        <v>47997</v>
      </c>
      <c r="E3789" s="4">
        <v>38585</v>
      </c>
    </row>
    <row r="3790" spans="1:5" x14ac:dyDescent="0.25">
      <c r="A3790" t="s">
        <v>3793</v>
      </c>
      <c r="B3790" t="s">
        <v>6</v>
      </c>
      <c r="C3790" s="5">
        <v>2013</v>
      </c>
      <c r="D3790" s="3">
        <v>47960</v>
      </c>
      <c r="E3790" s="4">
        <v>41631</v>
      </c>
    </row>
    <row r="3791" spans="1:5" x14ac:dyDescent="0.25">
      <c r="A3791" t="s">
        <v>3794</v>
      </c>
      <c r="B3791" t="s">
        <v>6</v>
      </c>
      <c r="C3791" s="5">
        <v>2020</v>
      </c>
      <c r="D3791" s="3">
        <v>47958</v>
      </c>
      <c r="E3791" s="4">
        <v>43941</v>
      </c>
    </row>
    <row r="3792" spans="1:5" x14ac:dyDescent="0.25">
      <c r="A3792" t="s">
        <v>3795</v>
      </c>
      <c r="B3792" t="s">
        <v>6</v>
      </c>
      <c r="C3792" s="5">
        <v>1999</v>
      </c>
      <c r="D3792" s="3">
        <v>47929</v>
      </c>
      <c r="E3792" s="4">
        <v>36237</v>
      </c>
    </row>
    <row r="3793" spans="1:5" x14ac:dyDescent="0.25">
      <c r="A3793" t="s">
        <v>3796</v>
      </c>
      <c r="B3793" t="s">
        <v>6</v>
      </c>
      <c r="C3793">
        <v>1966</v>
      </c>
      <c r="D3793" s="3">
        <v>47924.000000000109</v>
      </c>
      <c r="E3793" s="4">
        <v>24149</v>
      </c>
    </row>
    <row r="3794" spans="1:5" x14ac:dyDescent="0.25">
      <c r="A3794" t="s">
        <v>3797</v>
      </c>
      <c r="B3794" t="s">
        <v>6</v>
      </c>
      <c r="C3794" s="5">
        <v>1995</v>
      </c>
      <c r="D3794" s="3">
        <v>47846</v>
      </c>
      <c r="E3794" s="4">
        <v>34937</v>
      </c>
    </row>
    <row r="3795" spans="1:5" x14ac:dyDescent="0.25">
      <c r="A3795" t="s">
        <v>3798</v>
      </c>
      <c r="B3795" t="s">
        <v>6</v>
      </c>
      <c r="C3795" s="5">
        <v>2005</v>
      </c>
      <c r="D3795" s="3">
        <v>47841</v>
      </c>
      <c r="E3795" s="4">
        <v>38707</v>
      </c>
    </row>
    <row r="3796" spans="1:5" x14ac:dyDescent="0.25">
      <c r="A3796" t="s">
        <v>3799</v>
      </c>
      <c r="B3796" t="s">
        <v>9</v>
      </c>
      <c r="C3796" s="5">
        <v>1992</v>
      </c>
      <c r="D3796" s="3">
        <v>47817</v>
      </c>
      <c r="E3796" s="4">
        <v>33677</v>
      </c>
    </row>
    <row r="3797" spans="1:5" x14ac:dyDescent="0.25">
      <c r="A3797" t="s">
        <v>3800</v>
      </c>
      <c r="B3797" t="s">
        <v>9</v>
      </c>
      <c r="C3797" s="5">
        <v>1970</v>
      </c>
      <c r="D3797" s="3">
        <v>47748.999999999971</v>
      </c>
      <c r="E3797" s="4">
        <v>25802</v>
      </c>
    </row>
    <row r="3798" spans="1:5" x14ac:dyDescent="0.25">
      <c r="A3798" t="s">
        <v>3801</v>
      </c>
      <c r="B3798" t="s">
        <v>6</v>
      </c>
      <c r="C3798">
        <v>1974</v>
      </c>
      <c r="D3798" s="3">
        <v>47748</v>
      </c>
      <c r="E3798" s="4">
        <v>27071</v>
      </c>
    </row>
    <row r="3799" spans="1:5" x14ac:dyDescent="0.25">
      <c r="A3799" t="s">
        <v>3802</v>
      </c>
      <c r="B3799" t="s">
        <v>6</v>
      </c>
      <c r="C3799" s="5">
        <v>1980</v>
      </c>
      <c r="D3799" s="3">
        <v>47732.999999999942</v>
      </c>
      <c r="E3799" s="4">
        <v>29507</v>
      </c>
    </row>
    <row r="3800" spans="1:5" x14ac:dyDescent="0.25">
      <c r="A3800" t="s">
        <v>3803</v>
      </c>
      <c r="B3800" t="s">
        <v>14</v>
      </c>
      <c r="C3800">
        <v>1967</v>
      </c>
      <c r="D3800" s="3">
        <v>47724.00000000008</v>
      </c>
      <c r="E3800" s="4">
        <v>24777</v>
      </c>
    </row>
    <row r="3801" spans="1:5" x14ac:dyDescent="0.25">
      <c r="A3801" t="s">
        <v>3804</v>
      </c>
      <c r="B3801" t="s">
        <v>6</v>
      </c>
      <c r="C3801" s="5">
        <v>2001</v>
      </c>
      <c r="D3801" s="3">
        <v>47700</v>
      </c>
      <c r="E3801" s="4">
        <v>37003</v>
      </c>
    </row>
    <row r="3802" spans="1:5" x14ac:dyDescent="0.25">
      <c r="A3802" t="s">
        <v>3805</v>
      </c>
      <c r="B3802" t="s">
        <v>6</v>
      </c>
      <c r="C3802" s="5">
        <v>2005</v>
      </c>
      <c r="D3802" s="3">
        <v>47694</v>
      </c>
      <c r="E3802" s="4">
        <v>38368</v>
      </c>
    </row>
    <row r="3803" spans="1:5" x14ac:dyDescent="0.25">
      <c r="A3803" t="s">
        <v>3806</v>
      </c>
      <c r="B3803" t="s">
        <v>6</v>
      </c>
      <c r="C3803">
        <v>1973</v>
      </c>
      <c r="D3803" s="3">
        <v>47660</v>
      </c>
      <c r="E3803" s="4">
        <v>26691</v>
      </c>
    </row>
    <row r="3804" spans="1:5" x14ac:dyDescent="0.25">
      <c r="A3804" t="s">
        <v>3807</v>
      </c>
      <c r="B3804" t="s">
        <v>6</v>
      </c>
      <c r="C3804" s="5">
        <v>1990</v>
      </c>
      <c r="D3804" s="3">
        <v>47647</v>
      </c>
      <c r="E3804" s="4">
        <v>33016</v>
      </c>
    </row>
    <row r="3805" spans="1:5" x14ac:dyDescent="0.25">
      <c r="A3805" t="s">
        <v>3808</v>
      </c>
      <c r="B3805" t="s">
        <v>914</v>
      </c>
      <c r="C3805" s="5">
        <v>1990</v>
      </c>
      <c r="D3805" s="3">
        <v>47640</v>
      </c>
      <c r="E3805" s="4">
        <v>32906</v>
      </c>
    </row>
    <row r="3806" spans="1:5" x14ac:dyDescent="0.25">
      <c r="A3806" t="s">
        <v>3809</v>
      </c>
      <c r="B3806" t="s">
        <v>4</v>
      </c>
      <c r="C3806" s="5">
        <v>2002</v>
      </c>
      <c r="D3806" s="3">
        <v>47632</v>
      </c>
      <c r="E3806" s="4">
        <v>37343</v>
      </c>
    </row>
    <row r="3807" spans="1:5" x14ac:dyDescent="0.25">
      <c r="A3807" t="s">
        <v>3810</v>
      </c>
      <c r="B3807" t="s">
        <v>9</v>
      </c>
      <c r="C3807" s="5">
        <v>1967</v>
      </c>
      <c r="D3807" s="3">
        <v>47627.000000000073</v>
      </c>
      <c r="E3807" s="4">
        <v>24600</v>
      </c>
    </row>
    <row r="3808" spans="1:5" x14ac:dyDescent="0.25">
      <c r="A3808" t="s">
        <v>3811</v>
      </c>
      <c r="B3808" t="s">
        <v>14</v>
      </c>
      <c r="C3808" s="5">
        <v>1988</v>
      </c>
      <c r="D3808" s="3">
        <v>47598</v>
      </c>
      <c r="E3808" s="4">
        <v>32313</v>
      </c>
    </row>
    <row r="3809" spans="1:5" x14ac:dyDescent="0.25">
      <c r="A3809" t="s">
        <v>3812</v>
      </c>
      <c r="B3809" t="s">
        <v>6</v>
      </c>
      <c r="C3809" s="5">
        <v>2018</v>
      </c>
      <c r="D3809" s="3">
        <v>47524</v>
      </c>
      <c r="E3809" s="4">
        <v>43283</v>
      </c>
    </row>
    <row r="3810" spans="1:5" x14ac:dyDescent="0.25">
      <c r="A3810" t="s">
        <v>3813</v>
      </c>
      <c r="B3810" t="s">
        <v>58</v>
      </c>
      <c r="C3810" s="5">
        <v>2020</v>
      </c>
      <c r="D3810" s="3">
        <v>47507</v>
      </c>
      <c r="E3810" s="4">
        <v>44136</v>
      </c>
    </row>
    <row r="3811" spans="1:5" x14ac:dyDescent="0.25">
      <c r="A3811" t="s">
        <v>3814</v>
      </c>
      <c r="B3811" t="s">
        <v>4</v>
      </c>
      <c r="C3811" s="5">
        <v>1973</v>
      </c>
      <c r="D3811" s="3">
        <v>47481.999999999949</v>
      </c>
      <c r="E3811" s="4">
        <v>26965</v>
      </c>
    </row>
    <row r="3812" spans="1:5" x14ac:dyDescent="0.25">
      <c r="A3812" t="s">
        <v>3815</v>
      </c>
      <c r="B3812" t="s">
        <v>326</v>
      </c>
      <c r="C3812" s="5">
        <v>1983</v>
      </c>
      <c r="D3812" s="3">
        <v>47460.000000000029</v>
      </c>
      <c r="E3812" s="4">
        <v>30582</v>
      </c>
    </row>
    <row r="3813" spans="1:5" x14ac:dyDescent="0.25">
      <c r="A3813" t="s">
        <v>3816</v>
      </c>
      <c r="B3813" t="s">
        <v>6</v>
      </c>
      <c r="C3813" s="5">
        <v>2002</v>
      </c>
      <c r="D3813" s="3">
        <v>47401</v>
      </c>
      <c r="E3813" s="4">
        <v>37509</v>
      </c>
    </row>
    <row r="3814" spans="1:5" x14ac:dyDescent="0.25">
      <c r="A3814" t="s">
        <v>3817</v>
      </c>
      <c r="B3814" t="s">
        <v>9</v>
      </c>
      <c r="C3814" s="5">
        <v>2011</v>
      </c>
      <c r="D3814" s="3">
        <v>47385</v>
      </c>
      <c r="E3814" s="4">
        <v>40634</v>
      </c>
    </row>
    <row r="3815" spans="1:5" x14ac:dyDescent="0.25">
      <c r="A3815" t="s">
        <v>3818</v>
      </c>
      <c r="B3815" t="s">
        <v>6</v>
      </c>
      <c r="C3815" s="5">
        <v>2008</v>
      </c>
      <c r="D3815" s="3">
        <v>47381</v>
      </c>
      <c r="E3815" s="4">
        <v>39581</v>
      </c>
    </row>
    <row r="3816" spans="1:5" x14ac:dyDescent="0.25">
      <c r="A3816" t="s">
        <v>3819</v>
      </c>
      <c r="B3816" t="s">
        <v>6</v>
      </c>
      <c r="C3816" s="5">
        <v>1983</v>
      </c>
      <c r="D3816" s="3">
        <v>47362</v>
      </c>
      <c r="E3816" s="4">
        <v>30445</v>
      </c>
    </row>
    <row r="3817" spans="1:5" x14ac:dyDescent="0.25">
      <c r="A3817" t="s">
        <v>3820</v>
      </c>
      <c r="B3817" t="s">
        <v>1356</v>
      </c>
      <c r="C3817" s="5">
        <v>1979</v>
      </c>
      <c r="D3817" s="3">
        <v>47340.000000000022</v>
      </c>
      <c r="E3817" s="4">
        <v>29126</v>
      </c>
    </row>
    <row r="3818" spans="1:5" x14ac:dyDescent="0.25">
      <c r="A3818" t="s">
        <v>3821</v>
      </c>
      <c r="B3818" t="s">
        <v>6</v>
      </c>
      <c r="C3818" s="5">
        <v>2011</v>
      </c>
      <c r="D3818" s="3">
        <v>47315</v>
      </c>
      <c r="E3818" s="4">
        <v>40856</v>
      </c>
    </row>
    <row r="3819" spans="1:5" x14ac:dyDescent="0.25">
      <c r="A3819" t="s">
        <v>3822</v>
      </c>
      <c r="B3819" t="s">
        <v>4</v>
      </c>
      <c r="C3819">
        <v>1969</v>
      </c>
      <c r="D3819" s="3">
        <v>47268.999999999949</v>
      </c>
      <c r="E3819" s="4">
        <v>25298</v>
      </c>
    </row>
    <row r="3820" spans="1:5" x14ac:dyDescent="0.25">
      <c r="A3820" t="s">
        <v>3823</v>
      </c>
      <c r="B3820" t="s">
        <v>6</v>
      </c>
      <c r="C3820" s="5">
        <v>2007</v>
      </c>
      <c r="D3820" s="3">
        <v>47254</v>
      </c>
      <c r="E3820" s="4">
        <v>39425</v>
      </c>
    </row>
    <row r="3821" spans="1:5" x14ac:dyDescent="0.25">
      <c r="A3821" t="s">
        <v>3824</v>
      </c>
      <c r="B3821" t="s">
        <v>914</v>
      </c>
      <c r="C3821" s="5">
        <v>1995</v>
      </c>
      <c r="D3821" s="3">
        <v>47253</v>
      </c>
      <c r="E3821" s="4">
        <v>34806</v>
      </c>
    </row>
    <row r="3822" spans="1:5" x14ac:dyDescent="0.25">
      <c r="A3822" t="s">
        <v>3825</v>
      </c>
      <c r="B3822" t="s">
        <v>914</v>
      </c>
      <c r="C3822" s="5">
        <v>2015</v>
      </c>
      <c r="D3822" s="3">
        <v>47167</v>
      </c>
      <c r="E3822" s="4">
        <v>42069</v>
      </c>
    </row>
    <row r="3823" spans="1:5" x14ac:dyDescent="0.25">
      <c r="A3823" t="s">
        <v>3826</v>
      </c>
      <c r="B3823" t="s">
        <v>30</v>
      </c>
      <c r="C3823">
        <v>1966</v>
      </c>
      <c r="D3823" s="3">
        <v>47155.999999999993</v>
      </c>
      <c r="E3823" s="4">
        <v>24429</v>
      </c>
    </row>
    <row r="3824" spans="1:5" x14ac:dyDescent="0.25">
      <c r="A3824" t="s">
        <v>3827</v>
      </c>
      <c r="B3824" t="s">
        <v>9</v>
      </c>
      <c r="C3824" s="5">
        <v>2021</v>
      </c>
      <c r="D3824" s="3">
        <v>47154</v>
      </c>
      <c r="E3824" s="4">
        <v>44485</v>
      </c>
    </row>
    <row r="3825" spans="1:5" x14ac:dyDescent="0.25">
      <c r="A3825" t="s">
        <v>3828</v>
      </c>
      <c r="B3825" t="s">
        <v>6</v>
      </c>
      <c r="C3825" s="5">
        <v>1978</v>
      </c>
      <c r="D3825" s="3">
        <v>47138.999999999971</v>
      </c>
      <c r="E3825" s="4">
        <v>28772</v>
      </c>
    </row>
    <row r="3826" spans="1:5" x14ac:dyDescent="0.25">
      <c r="A3826" t="s">
        <v>3829</v>
      </c>
      <c r="B3826" t="s">
        <v>326</v>
      </c>
      <c r="C3826">
        <v>1965</v>
      </c>
      <c r="D3826" s="3">
        <v>47120.999999999884</v>
      </c>
      <c r="E3826" s="4">
        <v>24073</v>
      </c>
    </row>
    <row r="3827" spans="1:5" x14ac:dyDescent="0.25">
      <c r="A3827" t="s">
        <v>3830</v>
      </c>
      <c r="B3827" t="s">
        <v>6</v>
      </c>
      <c r="C3827">
        <v>1970</v>
      </c>
      <c r="D3827" s="3">
        <v>47112.999999999942</v>
      </c>
      <c r="E3827" s="4">
        <v>25679</v>
      </c>
    </row>
    <row r="3828" spans="1:5" x14ac:dyDescent="0.25">
      <c r="A3828" t="s">
        <v>3831</v>
      </c>
      <c r="B3828" t="s">
        <v>6</v>
      </c>
      <c r="C3828" s="5">
        <v>2005</v>
      </c>
      <c r="D3828" s="3">
        <v>47095</v>
      </c>
      <c r="E3828" s="4">
        <v>38626</v>
      </c>
    </row>
    <row r="3829" spans="1:5" x14ac:dyDescent="0.25">
      <c r="A3829" t="s">
        <v>3832</v>
      </c>
      <c r="B3829" t="s">
        <v>6</v>
      </c>
      <c r="C3829">
        <v>1967</v>
      </c>
      <c r="D3829" s="3">
        <v>47060</v>
      </c>
      <c r="E3829" s="4">
        <v>24754</v>
      </c>
    </row>
    <row r="3830" spans="1:5" x14ac:dyDescent="0.25">
      <c r="A3830" t="s">
        <v>3833</v>
      </c>
      <c r="B3830" t="s">
        <v>3834</v>
      </c>
      <c r="C3830">
        <v>1968</v>
      </c>
      <c r="D3830" s="3">
        <v>47054.000000000007</v>
      </c>
      <c r="E3830" s="4">
        <v>25086</v>
      </c>
    </row>
    <row r="3831" spans="1:5" x14ac:dyDescent="0.25">
      <c r="A3831" t="s">
        <v>3835</v>
      </c>
      <c r="B3831" t="s">
        <v>103</v>
      </c>
      <c r="C3831">
        <v>1969</v>
      </c>
      <c r="D3831" s="3">
        <v>47050.999999999927</v>
      </c>
      <c r="E3831" s="4">
        <v>25363</v>
      </c>
    </row>
    <row r="3832" spans="1:5" x14ac:dyDescent="0.25">
      <c r="A3832" t="s">
        <v>3836</v>
      </c>
      <c r="B3832" t="s">
        <v>6</v>
      </c>
      <c r="C3832" s="5">
        <v>1979</v>
      </c>
      <c r="D3832" s="3">
        <v>46999.999999999949</v>
      </c>
      <c r="E3832" s="4">
        <v>29213</v>
      </c>
    </row>
    <row r="3833" spans="1:5" x14ac:dyDescent="0.25">
      <c r="A3833" t="s">
        <v>3837</v>
      </c>
      <c r="B3833" t="s">
        <v>326</v>
      </c>
      <c r="C3833" s="5">
        <v>1977</v>
      </c>
      <c r="D3833" s="3">
        <v>46976</v>
      </c>
      <c r="E3833" s="4">
        <v>28153</v>
      </c>
    </row>
    <row r="3834" spans="1:5" x14ac:dyDescent="0.25">
      <c r="A3834" t="s">
        <v>3838</v>
      </c>
      <c r="B3834" t="s">
        <v>9</v>
      </c>
      <c r="C3834" s="5">
        <v>1978</v>
      </c>
      <c r="D3834" s="3">
        <v>46971</v>
      </c>
      <c r="E3834" s="4">
        <v>28822</v>
      </c>
    </row>
    <row r="3835" spans="1:5" x14ac:dyDescent="0.25">
      <c r="A3835" t="s">
        <v>3839</v>
      </c>
      <c r="B3835" t="s">
        <v>6</v>
      </c>
      <c r="C3835" s="5">
        <v>1982</v>
      </c>
      <c r="D3835" s="3">
        <v>46962.999999999993</v>
      </c>
      <c r="E3835" s="4">
        <v>30032</v>
      </c>
    </row>
    <row r="3836" spans="1:5" x14ac:dyDescent="0.25">
      <c r="A3836" t="s">
        <v>3840</v>
      </c>
      <c r="B3836" t="s">
        <v>6</v>
      </c>
      <c r="C3836">
        <v>1967</v>
      </c>
      <c r="D3836" s="3">
        <v>46956.000000000058</v>
      </c>
      <c r="E3836" s="4">
        <v>24761</v>
      </c>
    </row>
    <row r="3837" spans="1:5" x14ac:dyDescent="0.25">
      <c r="A3837" t="s">
        <v>3841</v>
      </c>
      <c r="B3837" t="s">
        <v>14</v>
      </c>
      <c r="C3837" s="5">
        <v>2019</v>
      </c>
      <c r="D3837" s="3">
        <v>46952</v>
      </c>
      <c r="E3837" s="4">
        <v>43815</v>
      </c>
    </row>
    <row r="3838" spans="1:5" x14ac:dyDescent="0.25">
      <c r="A3838" t="s">
        <v>3842</v>
      </c>
      <c r="B3838" t="s">
        <v>432</v>
      </c>
      <c r="C3838" s="5">
        <v>1976</v>
      </c>
      <c r="D3838" s="3">
        <v>46936.000000000029</v>
      </c>
      <c r="E3838" s="4">
        <v>27787</v>
      </c>
    </row>
    <row r="3839" spans="1:5" x14ac:dyDescent="0.25">
      <c r="A3839" t="s">
        <v>3843</v>
      </c>
      <c r="B3839" t="s">
        <v>594</v>
      </c>
      <c r="C3839" s="5">
        <v>2022</v>
      </c>
      <c r="D3839" s="3">
        <v>46926</v>
      </c>
      <c r="E3839" s="4">
        <v>44719</v>
      </c>
    </row>
    <row r="3840" spans="1:5" x14ac:dyDescent="0.25">
      <c r="A3840" t="s">
        <v>3844</v>
      </c>
      <c r="B3840" t="s">
        <v>6</v>
      </c>
      <c r="C3840" s="5">
        <v>1977</v>
      </c>
      <c r="D3840" s="3">
        <v>46922</v>
      </c>
      <c r="E3840" s="4">
        <v>28324</v>
      </c>
    </row>
    <row r="3841" spans="1:5" x14ac:dyDescent="0.25">
      <c r="A3841" t="s">
        <v>3845</v>
      </c>
      <c r="B3841" t="s">
        <v>6</v>
      </c>
      <c r="C3841" s="5">
        <v>1982</v>
      </c>
      <c r="D3841" s="3">
        <v>46922</v>
      </c>
      <c r="E3841" s="4">
        <v>30203</v>
      </c>
    </row>
    <row r="3842" spans="1:5" x14ac:dyDescent="0.25">
      <c r="A3842" t="s">
        <v>3846</v>
      </c>
      <c r="B3842" t="s">
        <v>6</v>
      </c>
      <c r="C3842" s="5">
        <v>1980</v>
      </c>
      <c r="D3842" s="3">
        <v>46911</v>
      </c>
      <c r="E3842" s="4">
        <v>29221</v>
      </c>
    </row>
    <row r="3843" spans="1:5" x14ac:dyDescent="0.25">
      <c r="A3843" t="s">
        <v>3847</v>
      </c>
      <c r="B3843" t="s">
        <v>6</v>
      </c>
      <c r="C3843" s="5">
        <v>2006</v>
      </c>
      <c r="D3843" s="3">
        <v>46884</v>
      </c>
      <c r="E3843" s="4">
        <v>38899</v>
      </c>
    </row>
    <row r="3844" spans="1:5" x14ac:dyDescent="0.25">
      <c r="A3844" t="s">
        <v>3848</v>
      </c>
      <c r="B3844" t="s">
        <v>6</v>
      </c>
      <c r="C3844" s="5">
        <v>2017</v>
      </c>
      <c r="D3844" s="3">
        <v>46880</v>
      </c>
      <c r="E3844" s="4">
        <v>43004</v>
      </c>
    </row>
    <row r="3845" spans="1:5" x14ac:dyDescent="0.25">
      <c r="A3845" t="s">
        <v>3849</v>
      </c>
      <c r="B3845" t="s">
        <v>6</v>
      </c>
      <c r="C3845">
        <v>1970</v>
      </c>
      <c r="D3845" s="3">
        <v>46871.999999999927</v>
      </c>
      <c r="E3845" s="4">
        <v>25771</v>
      </c>
    </row>
    <row r="3846" spans="1:5" x14ac:dyDescent="0.25">
      <c r="A3846" t="s">
        <v>3850</v>
      </c>
      <c r="B3846" t="s">
        <v>6</v>
      </c>
      <c r="C3846" s="5">
        <v>1987</v>
      </c>
      <c r="D3846" s="3">
        <v>46823</v>
      </c>
      <c r="E3846" s="4">
        <v>31812</v>
      </c>
    </row>
    <row r="3847" spans="1:5" x14ac:dyDescent="0.25">
      <c r="A3847" t="s">
        <v>3851</v>
      </c>
      <c r="B3847" t="s">
        <v>4</v>
      </c>
      <c r="C3847" s="5">
        <v>2000</v>
      </c>
      <c r="D3847" s="3">
        <v>46768</v>
      </c>
      <c r="E3847" s="4">
        <v>36678</v>
      </c>
    </row>
    <row r="3848" spans="1:5" x14ac:dyDescent="0.25">
      <c r="A3848" t="s">
        <v>3852</v>
      </c>
      <c r="B3848" t="s">
        <v>9</v>
      </c>
      <c r="C3848" s="5">
        <v>1970</v>
      </c>
      <c r="D3848" s="3">
        <v>46713.999999999993</v>
      </c>
      <c r="E3848" s="4">
        <v>25629</v>
      </c>
    </row>
    <row r="3849" spans="1:5" x14ac:dyDescent="0.25">
      <c r="A3849" t="s">
        <v>3853</v>
      </c>
      <c r="B3849" t="s">
        <v>6</v>
      </c>
      <c r="C3849" s="5">
        <v>2007</v>
      </c>
      <c r="D3849" s="3">
        <v>46705</v>
      </c>
      <c r="E3849" s="4">
        <v>39290</v>
      </c>
    </row>
    <row r="3850" spans="1:5" x14ac:dyDescent="0.25">
      <c r="A3850" t="s">
        <v>3854</v>
      </c>
      <c r="B3850" t="s">
        <v>9</v>
      </c>
      <c r="C3850" s="5">
        <v>1990</v>
      </c>
      <c r="D3850" s="3">
        <v>46682</v>
      </c>
      <c r="E3850" s="4">
        <v>32954</v>
      </c>
    </row>
    <row r="3851" spans="1:5" x14ac:dyDescent="0.25">
      <c r="A3851" t="s">
        <v>3855</v>
      </c>
      <c r="B3851" t="s">
        <v>6</v>
      </c>
      <c r="C3851" s="5">
        <v>1992</v>
      </c>
      <c r="D3851" s="3">
        <v>46675</v>
      </c>
      <c r="E3851" s="4">
        <v>33739</v>
      </c>
    </row>
    <row r="3852" spans="1:5" x14ac:dyDescent="0.25">
      <c r="A3852" t="s">
        <v>3856</v>
      </c>
      <c r="B3852" t="s">
        <v>6</v>
      </c>
      <c r="C3852" s="5">
        <v>1984</v>
      </c>
      <c r="D3852" s="3">
        <v>46621.999999999971</v>
      </c>
      <c r="E3852" s="4">
        <v>30797</v>
      </c>
    </row>
    <row r="3853" spans="1:5" x14ac:dyDescent="0.25">
      <c r="A3853" t="s">
        <v>3857</v>
      </c>
      <c r="B3853" t="s">
        <v>6</v>
      </c>
      <c r="C3853" s="5">
        <v>2006</v>
      </c>
      <c r="D3853" s="3">
        <v>46605</v>
      </c>
      <c r="E3853" s="4">
        <v>38938</v>
      </c>
    </row>
    <row r="3854" spans="1:5" x14ac:dyDescent="0.25">
      <c r="A3854" t="s">
        <v>3858</v>
      </c>
      <c r="B3854" t="s">
        <v>6</v>
      </c>
      <c r="C3854" s="5">
        <v>2013</v>
      </c>
      <c r="D3854" s="3">
        <v>46591</v>
      </c>
      <c r="E3854" s="4">
        <v>41460</v>
      </c>
    </row>
    <row r="3855" spans="1:5" x14ac:dyDescent="0.25">
      <c r="A3855" t="s">
        <v>3859</v>
      </c>
      <c r="B3855" t="s">
        <v>6</v>
      </c>
      <c r="C3855" s="5">
        <v>2005</v>
      </c>
      <c r="D3855" s="3">
        <v>46537</v>
      </c>
      <c r="E3855" s="4">
        <v>38616</v>
      </c>
    </row>
    <row r="3856" spans="1:5" x14ac:dyDescent="0.25">
      <c r="A3856" t="s">
        <v>3860</v>
      </c>
      <c r="B3856" t="s">
        <v>103</v>
      </c>
      <c r="C3856" s="5">
        <v>1977</v>
      </c>
      <c r="D3856" s="3">
        <v>46535.999999999993</v>
      </c>
      <c r="E3856" s="4">
        <v>28483</v>
      </c>
    </row>
    <row r="3857" spans="1:5" x14ac:dyDescent="0.25">
      <c r="A3857" t="s">
        <v>3861</v>
      </c>
      <c r="B3857" t="s">
        <v>6</v>
      </c>
      <c r="C3857" s="5">
        <v>1975</v>
      </c>
      <c r="D3857" s="3">
        <v>46534.999999999993</v>
      </c>
      <c r="E3857" s="4">
        <v>27612</v>
      </c>
    </row>
    <row r="3858" spans="1:5" x14ac:dyDescent="0.25">
      <c r="A3858" t="s">
        <v>3862</v>
      </c>
      <c r="B3858" t="s">
        <v>6</v>
      </c>
      <c r="C3858" s="5">
        <v>2012</v>
      </c>
      <c r="D3858" s="3">
        <v>46514</v>
      </c>
      <c r="E3858" s="4">
        <v>41208</v>
      </c>
    </row>
    <row r="3859" spans="1:5" x14ac:dyDescent="0.25">
      <c r="A3859" t="s">
        <v>3863</v>
      </c>
      <c r="B3859" t="s">
        <v>6</v>
      </c>
      <c r="C3859" s="5">
        <v>2000</v>
      </c>
      <c r="D3859" s="3">
        <v>46514</v>
      </c>
      <c r="E3859" s="4">
        <v>36761</v>
      </c>
    </row>
    <row r="3860" spans="1:5" x14ac:dyDescent="0.25">
      <c r="A3860" t="s">
        <v>3864</v>
      </c>
      <c r="B3860" t="s">
        <v>14</v>
      </c>
      <c r="C3860" s="5">
        <v>2015</v>
      </c>
      <c r="D3860" s="3">
        <v>46503</v>
      </c>
      <c r="E3860" s="4">
        <v>42059</v>
      </c>
    </row>
    <row r="3861" spans="1:5" x14ac:dyDescent="0.25">
      <c r="A3861" t="s">
        <v>3865</v>
      </c>
      <c r="B3861" t="s">
        <v>6</v>
      </c>
      <c r="C3861" s="5">
        <v>2001</v>
      </c>
      <c r="D3861" s="3">
        <v>46500</v>
      </c>
      <c r="E3861" s="4">
        <v>37056</v>
      </c>
    </row>
    <row r="3862" spans="1:5" x14ac:dyDescent="0.25">
      <c r="A3862" t="s">
        <v>3866</v>
      </c>
      <c r="B3862" t="s">
        <v>14</v>
      </c>
      <c r="C3862">
        <v>1968</v>
      </c>
      <c r="D3862" s="3">
        <v>46495</v>
      </c>
      <c r="E3862" s="4">
        <v>24953</v>
      </c>
    </row>
    <row r="3863" spans="1:5" x14ac:dyDescent="0.25">
      <c r="A3863" t="s">
        <v>3867</v>
      </c>
      <c r="B3863" t="s">
        <v>6</v>
      </c>
      <c r="C3863">
        <v>1969</v>
      </c>
      <c r="D3863" s="3">
        <v>46489.000000000073</v>
      </c>
      <c r="E3863" s="4">
        <v>25348</v>
      </c>
    </row>
    <row r="3864" spans="1:5" x14ac:dyDescent="0.25">
      <c r="A3864" t="s">
        <v>3868</v>
      </c>
      <c r="B3864" t="s">
        <v>14</v>
      </c>
      <c r="C3864" s="5">
        <v>1968</v>
      </c>
      <c r="D3864" s="3">
        <v>46466.999999999942</v>
      </c>
      <c r="E3864" s="4">
        <v>25068</v>
      </c>
    </row>
    <row r="3865" spans="1:5" x14ac:dyDescent="0.25">
      <c r="A3865" t="s">
        <v>3869</v>
      </c>
      <c r="B3865" t="s">
        <v>299</v>
      </c>
      <c r="C3865" s="5">
        <v>1979</v>
      </c>
      <c r="D3865" s="3">
        <v>46441.999999999971</v>
      </c>
      <c r="E3865" s="4">
        <v>29012</v>
      </c>
    </row>
    <row r="3866" spans="1:5" x14ac:dyDescent="0.25">
      <c r="A3866" t="s">
        <v>3870</v>
      </c>
      <c r="B3866" t="s">
        <v>14</v>
      </c>
      <c r="C3866" s="5">
        <v>1980</v>
      </c>
      <c r="D3866" s="3">
        <v>46418.999999999913</v>
      </c>
      <c r="E3866" s="4">
        <v>29466</v>
      </c>
    </row>
    <row r="3867" spans="1:5" x14ac:dyDescent="0.25">
      <c r="A3867" t="s">
        <v>3871</v>
      </c>
      <c r="B3867" t="s">
        <v>6</v>
      </c>
      <c r="C3867" s="5">
        <v>2013</v>
      </c>
      <c r="D3867" s="3">
        <v>46416</v>
      </c>
      <c r="E3867" s="4">
        <v>41289</v>
      </c>
    </row>
    <row r="3868" spans="1:5" x14ac:dyDescent="0.25">
      <c r="A3868" t="s">
        <v>3872</v>
      </c>
      <c r="B3868" t="s">
        <v>6</v>
      </c>
      <c r="C3868">
        <v>1966</v>
      </c>
      <c r="D3868" s="3">
        <v>46396.999999999993</v>
      </c>
      <c r="E3868" s="4">
        <v>24244</v>
      </c>
    </row>
    <row r="3869" spans="1:5" x14ac:dyDescent="0.25">
      <c r="A3869" t="s">
        <v>3873</v>
      </c>
      <c r="B3869" t="s">
        <v>6</v>
      </c>
      <c r="C3869" s="5">
        <v>2012</v>
      </c>
      <c r="D3869" s="3">
        <v>46388</v>
      </c>
      <c r="E3869" s="4">
        <v>41252</v>
      </c>
    </row>
    <row r="3870" spans="1:5" x14ac:dyDescent="0.25">
      <c r="A3870" t="s">
        <v>3874</v>
      </c>
      <c r="B3870" t="s">
        <v>6</v>
      </c>
      <c r="C3870" s="5">
        <v>1971</v>
      </c>
      <c r="D3870" s="3">
        <v>46381</v>
      </c>
      <c r="E3870" s="4">
        <v>26287</v>
      </c>
    </row>
    <row r="3871" spans="1:5" x14ac:dyDescent="0.25">
      <c r="A3871" t="s">
        <v>3875</v>
      </c>
      <c r="B3871" t="s">
        <v>6</v>
      </c>
      <c r="C3871" s="5">
        <v>1987</v>
      </c>
      <c r="D3871" s="3">
        <v>46326</v>
      </c>
      <c r="E3871" s="4">
        <v>31939</v>
      </c>
    </row>
    <row r="3872" spans="1:5" x14ac:dyDescent="0.25">
      <c r="A3872" t="s">
        <v>3876</v>
      </c>
      <c r="B3872" t="s">
        <v>103</v>
      </c>
      <c r="C3872">
        <v>1965</v>
      </c>
      <c r="D3872" s="3">
        <v>46270.999999999927</v>
      </c>
      <c r="E3872" s="4">
        <v>24096</v>
      </c>
    </row>
    <row r="3873" spans="1:5" x14ac:dyDescent="0.25">
      <c r="A3873" t="s">
        <v>3437</v>
      </c>
      <c r="B3873" t="s">
        <v>6</v>
      </c>
      <c r="C3873" s="5">
        <v>1977</v>
      </c>
      <c r="D3873" s="3">
        <v>46237.999999999971</v>
      </c>
      <c r="E3873" s="4">
        <v>28147</v>
      </c>
    </row>
    <row r="3874" spans="1:5" x14ac:dyDescent="0.25">
      <c r="A3874" t="s">
        <v>3877</v>
      </c>
      <c r="B3874" t="s">
        <v>914</v>
      </c>
      <c r="C3874" s="5">
        <v>1978</v>
      </c>
      <c r="D3874" s="3">
        <v>46235.999999999993</v>
      </c>
      <c r="E3874" s="4">
        <v>28622</v>
      </c>
    </row>
    <row r="3875" spans="1:5" x14ac:dyDescent="0.25">
      <c r="A3875" t="s">
        <v>3878</v>
      </c>
      <c r="B3875" t="s">
        <v>326</v>
      </c>
      <c r="C3875" s="5">
        <v>1970</v>
      </c>
      <c r="D3875" s="3">
        <v>46222.000000000109</v>
      </c>
      <c r="E3875" s="4">
        <v>25838</v>
      </c>
    </row>
    <row r="3876" spans="1:5" x14ac:dyDescent="0.25">
      <c r="A3876" t="s">
        <v>3879</v>
      </c>
      <c r="B3876" t="s">
        <v>9</v>
      </c>
      <c r="C3876" s="5">
        <v>2013</v>
      </c>
      <c r="D3876" s="3">
        <v>46188</v>
      </c>
      <c r="E3876" s="4">
        <v>41548</v>
      </c>
    </row>
    <row r="3877" spans="1:5" x14ac:dyDescent="0.25">
      <c r="A3877" t="s">
        <v>3880</v>
      </c>
      <c r="B3877" t="s">
        <v>6</v>
      </c>
      <c r="C3877" s="5">
        <v>2008</v>
      </c>
      <c r="D3877" s="3">
        <v>46138</v>
      </c>
      <c r="E3877" s="4">
        <v>39524</v>
      </c>
    </row>
    <row r="3878" spans="1:5" x14ac:dyDescent="0.25">
      <c r="A3878" t="s">
        <v>3881</v>
      </c>
      <c r="B3878" t="s">
        <v>6</v>
      </c>
      <c r="C3878" s="5">
        <v>2001</v>
      </c>
      <c r="D3878" s="3">
        <v>46138</v>
      </c>
      <c r="E3878" s="4">
        <v>37007</v>
      </c>
    </row>
    <row r="3879" spans="1:5" x14ac:dyDescent="0.25">
      <c r="A3879" t="s">
        <v>3882</v>
      </c>
      <c r="B3879" t="s">
        <v>6</v>
      </c>
      <c r="C3879" s="5">
        <v>1990</v>
      </c>
      <c r="D3879" s="3">
        <v>46135</v>
      </c>
      <c r="E3879" s="4">
        <v>33134</v>
      </c>
    </row>
    <row r="3880" spans="1:5" x14ac:dyDescent="0.25">
      <c r="A3880" t="s">
        <v>3883</v>
      </c>
      <c r="B3880" t="s">
        <v>6</v>
      </c>
      <c r="C3880" s="5">
        <v>1982</v>
      </c>
      <c r="D3880" s="3">
        <v>46133.999999999978</v>
      </c>
      <c r="E3880" s="4">
        <v>30026</v>
      </c>
    </row>
    <row r="3881" spans="1:5" x14ac:dyDescent="0.25">
      <c r="A3881" t="s">
        <v>3884</v>
      </c>
      <c r="B3881" t="s">
        <v>6</v>
      </c>
      <c r="C3881" s="5">
        <v>1991</v>
      </c>
      <c r="D3881" s="3">
        <v>46117</v>
      </c>
      <c r="E3881" s="4">
        <v>33325</v>
      </c>
    </row>
    <row r="3882" spans="1:5" x14ac:dyDescent="0.25">
      <c r="A3882" t="s">
        <v>3885</v>
      </c>
      <c r="B3882" t="s">
        <v>6</v>
      </c>
      <c r="C3882" s="5">
        <v>1999</v>
      </c>
      <c r="D3882" s="3">
        <v>46116</v>
      </c>
      <c r="E3882" s="4">
        <v>36426</v>
      </c>
    </row>
    <row r="3883" spans="1:5" x14ac:dyDescent="0.25">
      <c r="A3883" t="s">
        <v>3886</v>
      </c>
      <c r="B3883" t="s">
        <v>30</v>
      </c>
      <c r="C3883" s="5">
        <v>2011</v>
      </c>
      <c r="D3883" s="3">
        <v>46103</v>
      </c>
      <c r="E3883" s="4">
        <v>40687</v>
      </c>
    </row>
    <row r="3884" spans="1:5" x14ac:dyDescent="0.25">
      <c r="A3884" t="s">
        <v>3887</v>
      </c>
      <c r="B3884" t="s">
        <v>14</v>
      </c>
      <c r="C3884" s="5">
        <v>2006</v>
      </c>
      <c r="D3884" s="3">
        <v>46100</v>
      </c>
      <c r="E3884" s="4">
        <v>38823</v>
      </c>
    </row>
    <row r="3885" spans="1:5" x14ac:dyDescent="0.25">
      <c r="A3885" t="s">
        <v>3888</v>
      </c>
      <c r="B3885" t="s">
        <v>14</v>
      </c>
      <c r="C3885" s="5">
        <v>1967</v>
      </c>
      <c r="D3885" s="3">
        <v>46097.000000000007</v>
      </c>
      <c r="E3885" s="4">
        <v>24831</v>
      </c>
    </row>
    <row r="3886" spans="1:5" x14ac:dyDescent="0.25">
      <c r="A3886" t="s">
        <v>3889</v>
      </c>
      <c r="B3886" t="s">
        <v>6</v>
      </c>
      <c r="C3886" s="5">
        <v>1970</v>
      </c>
      <c r="D3886" s="3">
        <v>46062</v>
      </c>
      <c r="E3886" s="4">
        <v>25896</v>
      </c>
    </row>
    <row r="3887" spans="1:5" x14ac:dyDescent="0.25">
      <c r="A3887" t="s">
        <v>3890</v>
      </c>
      <c r="B3887" t="s">
        <v>6</v>
      </c>
      <c r="C3887" s="5">
        <v>2006</v>
      </c>
      <c r="D3887" s="3">
        <v>46056</v>
      </c>
      <c r="E3887" s="4">
        <v>38871</v>
      </c>
    </row>
    <row r="3888" spans="1:5" x14ac:dyDescent="0.25">
      <c r="A3888" t="s">
        <v>3891</v>
      </c>
      <c r="B3888" t="s">
        <v>6</v>
      </c>
      <c r="C3888" s="5">
        <v>1991</v>
      </c>
      <c r="D3888" s="3">
        <v>46045</v>
      </c>
      <c r="E3888" s="4">
        <v>33530</v>
      </c>
    </row>
    <row r="3889" spans="1:5" x14ac:dyDescent="0.25">
      <c r="A3889" t="s">
        <v>3892</v>
      </c>
      <c r="B3889" t="s">
        <v>103</v>
      </c>
      <c r="C3889" s="5">
        <v>1977</v>
      </c>
      <c r="D3889" s="3">
        <v>46038.999999999993</v>
      </c>
      <c r="E3889" s="4">
        <v>28381</v>
      </c>
    </row>
    <row r="3890" spans="1:5" x14ac:dyDescent="0.25">
      <c r="A3890" t="s">
        <v>3893</v>
      </c>
      <c r="B3890" t="s">
        <v>14</v>
      </c>
      <c r="C3890" s="5">
        <v>2003</v>
      </c>
      <c r="D3890" s="3">
        <v>45995</v>
      </c>
      <c r="E3890" s="4">
        <v>37922</v>
      </c>
    </row>
    <row r="3891" spans="1:5" x14ac:dyDescent="0.25">
      <c r="A3891" t="s">
        <v>3894</v>
      </c>
      <c r="B3891" t="s">
        <v>1356</v>
      </c>
      <c r="C3891" s="5">
        <v>2011</v>
      </c>
      <c r="D3891" s="3">
        <v>45983</v>
      </c>
      <c r="E3891" s="4">
        <v>40722</v>
      </c>
    </row>
    <row r="3892" spans="1:5" x14ac:dyDescent="0.25">
      <c r="A3892" t="s">
        <v>3895</v>
      </c>
      <c r="B3892" t="s">
        <v>6</v>
      </c>
      <c r="C3892" s="5">
        <v>1984</v>
      </c>
      <c r="D3892" s="3">
        <v>45964.999999999978</v>
      </c>
      <c r="E3892" s="4">
        <v>30908</v>
      </c>
    </row>
    <row r="3893" spans="1:5" x14ac:dyDescent="0.25">
      <c r="A3893" t="s">
        <v>3896</v>
      </c>
      <c r="B3893" t="s">
        <v>6</v>
      </c>
      <c r="C3893" s="5">
        <v>1982</v>
      </c>
      <c r="D3893" s="3">
        <v>45955</v>
      </c>
      <c r="E3893" s="4">
        <v>30017</v>
      </c>
    </row>
    <row r="3894" spans="1:5" x14ac:dyDescent="0.25">
      <c r="A3894" t="s">
        <v>3897</v>
      </c>
      <c r="B3894" t="s">
        <v>6</v>
      </c>
      <c r="C3894" s="5">
        <v>1985</v>
      </c>
      <c r="D3894" s="3">
        <v>45924</v>
      </c>
      <c r="E3894" s="4">
        <v>31170</v>
      </c>
    </row>
    <row r="3895" spans="1:5" x14ac:dyDescent="0.25">
      <c r="A3895" t="s">
        <v>3898</v>
      </c>
      <c r="B3895" t="s">
        <v>14</v>
      </c>
      <c r="C3895" s="5">
        <v>2012</v>
      </c>
      <c r="D3895" s="3">
        <v>45908</v>
      </c>
      <c r="E3895" s="4">
        <v>41115</v>
      </c>
    </row>
    <row r="3896" spans="1:5" x14ac:dyDescent="0.25">
      <c r="A3896" t="s">
        <v>3899</v>
      </c>
      <c r="B3896" t="s">
        <v>6</v>
      </c>
      <c r="C3896" s="5">
        <v>1968</v>
      </c>
      <c r="D3896" s="3">
        <v>45874.999999999942</v>
      </c>
      <c r="E3896" s="4">
        <v>25076</v>
      </c>
    </row>
    <row r="3897" spans="1:5" x14ac:dyDescent="0.25">
      <c r="A3897" t="s">
        <v>3900</v>
      </c>
      <c r="B3897" t="s">
        <v>6</v>
      </c>
      <c r="C3897" s="5">
        <v>2015</v>
      </c>
      <c r="D3897" s="3">
        <v>45871</v>
      </c>
      <c r="E3897" s="4">
        <v>42309</v>
      </c>
    </row>
    <row r="3898" spans="1:5" x14ac:dyDescent="0.25">
      <c r="A3898" t="s">
        <v>3901</v>
      </c>
      <c r="B3898" t="s">
        <v>6</v>
      </c>
      <c r="C3898" s="5">
        <v>2007</v>
      </c>
      <c r="D3898" s="3">
        <v>45865</v>
      </c>
      <c r="E3898" s="4">
        <v>39154</v>
      </c>
    </row>
    <row r="3899" spans="1:5" x14ac:dyDescent="0.25">
      <c r="A3899" t="s">
        <v>3902</v>
      </c>
      <c r="B3899" t="s">
        <v>103</v>
      </c>
      <c r="C3899">
        <v>1968</v>
      </c>
      <c r="D3899" s="3">
        <v>45843</v>
      </c>
      <c r="E3899" s="4">
        <v>24986</v>
      </c>
    </row>
    <row r="3900" spans="1:5" x14ac:dyDescent="0.25">
      <c r="A3900" t="s">
        <v>3903</v>
      </c>
      <c r="B3900" t="s">
        <v>4</v>
      </c>
      <c r="C3900" s="5">
        <v>1976</v>
      </c>
      <c r="D3900" s="3">
        <v>45819</v>
      </c>
      <c r="E3900" s="4">
        <v>27897</v>
      </c>
    </row>
    <row r="3901" spans="1:5" x14ac:dyDescent="0.25">
      <c r="A3901" t="s">
        <v>3904</v>
      </c>
      <c r="B3901" t="s">
        <v>4</v>
      </c>
      <c r="C3901" s="5">
        <v>1970</v>
      </c>
      <c r="D3901" s="3">
        <v>45786.000000000051</v>
      </c>
      <c r="E3901" s="4">
        <v>25930</v>
      </c>
    </row>
    <row r="3902" spans="1:5" x14ac:dyDescent="0.25">
      <c r="A3902" t="s">
        <v>3905</v>
      </c>
      <c r="B3902" t="s">
        <v>6</v>
      </c>
      <c r="C3902" s="5">
        <v>2011</v>
      </c>
      <c r="D3902" s="3">
        <v>45760</v>
      </c>
      <c r="E3902" s="4">
        <v>40614</v>
      </c>
    </row>
    <row r="3903" spans="1:5" x14ac:dyDescent="0.25">
      <c r="A3903" t="s">
        <v>3906</v>
      </c>
      <c r="B3903" t="s">
        <v>6</v>
      </c>
      <c r="C3903" s="5">
        <v>1995</v>
      </c>
      <c r="D3903" s="3">
        <v>45739</v>
      </c>
      <c r="E3903" s="4">
        <v>34786</v>
      </c>
    </row>
    <row r="3904" spans="1:5" x14ac:dyDescent="0.25">
      <c r="A3904" t="s">
        <v>3907</v>
      </c>
      <c r="B3904" t="s">
        <v>103</v>
      </c>
      <c r="C3904">
        <v>1968</v>
      </c>
      <c r="D3904" s="3">
        <v>45732.000000000102</v>
      </c>
      <c r="E3904" s="4">
        <v>25182</v>
      </c>
    </row>
    <row r="3905" spans="1:5" x14ac:dyDescent="0.25">
      <c r="A3905" t="s">
        <v>3</v>
      </c>
      <c r="B3905" t="s">
        <v>6</v>
      </c>
      <c r="C3905" s="5">
        <v>1995</v>
      </c>
      <c r="D3905" s="3">
        <v>45726</v>
      </c>
      <c r="E3905" s="4">
        <v>34780</v>
      </c>
    </row>
    <row r="3906" spans="1:5" x14ac:dyDescent="0.25">
      <c r="A3906" t="s">
        <v>3908</v>
      </c>
      <c r="B3906" t="s">
        <v>6</v>
      </c>
      <c r="C3906" s="5">
        <v>1989</v>
      </c>
      <c r="D3906" s="3">
        <v>45717</v>
      </c>
      <c r="E3906" s="4">
        <v>32756</v>
      </c>
    </row>
    <row r="3907" spans="1:5" x14ac:dyDescent="0.25">
      <c r="A3907" t="s">
        <v>3909</v>
      </c>
      <c r="B3907" t="s">
        <v>6</v>
      </c>
      <c r="C3907" s="5">
        <v>2021</v>
      </c>
      <c r="D3907" s="3">
        <v>45703</v>
      </c>
      <c r="E3907" s="4">
        <v>44422</v>
      </c>
    </row>
    <row r="3908" spans="1:5" x14ac:dyDescent="0.25">
      <c r="A3908" t="s">
        <v>3910</v>
      </c>
      <c r="B3908" t="s">
        <v>6</v>
      </c>
      <c r="C3908" s="5">
        <v>1991</v>
      </c>
      <c r="D3908" s="3">
        <v>45700</v>
      </c>
      <c r="E3908" s="4">
        <v>33466</v>
      </c>
    </row>
    <row r="3909" spans="1:5" x14ac:dyDescent="0.25">
      <c r="A3909" t="s">
        <v>3911</v>
      </c>
      <c r="B3909" t="s">
        <v>6</v>
      </c>
      <c r="C3909" s="5">
        <v>1993</v>
      </c>
      <c r="D3909" s="3">
        <v>45697</v>
      </c>
      <c r="E3909" s="4">
        <v>34023</v>
      </c>
    </row>
    <row r="3910" spans="1:5" x14ac:dyDescent="0.25">
      <c r="A3910" t="s">
        <v>3912</v>
      </c>
      <c r="B3910" t="s">
        <v>9</v>
      </c>
      <c r="C3910" s="5">
        <v>2017</v>
      </c>
      <c r="D3910" s="3">
        <v>45685</v>
      </c>
      <c r="E3910" s="4">
        <v>43027</v>
      </c>
    </row>
    <row r="3911" spans="1:5" x14ac:dyDescent="0.25">
      <c r="A3911" t="s">
        <v>3913</v>
      </c>
      <c r="B3911" t="s">
        <v>4</v>
      </c>
      <c r="C3911" s="5">
        <v>2007</v>
      </c>
      <c r="D3911" s="3">
        <v>45683</v>
      </c>
      <c r="E3911" s="4">
        <v>39286</v>
      </c>
    </row>
    <row r="3912" spans="1:5" x14ac:dyDescent="0.25">
      <c r="A3912" t="s">
        <v>3914</v>
      </c>
      <c r="B3912" t="s">
        <v>6</v>
      </c>
      <c r="C3912" s="5">
        <v>2009</v>
      </c>
      <c r="D3912" s="3">
        <v>45669</v>
      </c>
      <c r="E3912" s="4">
        <v>40090</v>
      </c>
    </row>
    <row r="3913" spans="1:5" x14ac:dyDescent="0.25">
      <c r="A3913" t="s">
        <v>3915</v>
      </c>
      <c r="B3913" t="s">
        <v>14</v>
      </c>
      <c r="C3913">
        <v>1973</v>
      </c>
      <c r="D3913" s="3">
        <v>45660</v>
      </c>
      <c r="E3913" s="4">
        <v>26945</v>
      </c>
    </row>
    <row r="3914" spans="1:5" x14ac:dyDescent="0.25">
      <c r="A3914" t="s">
        <v>3916</v>
      </c>
      <c r="B3914" t="s">
        <v>103</v>
      </c>
      <c r="C3914">
        <v>1969</v>
      </c>
      <c r="D3914" s="3">
        <v>45639</v>
      </c>
      <c r="E3914" s="4">
        <v>25485</v>
      </c>
    </row>
    <row r="3915" spans="1:5" x14ac:dyDescent="0.25">
      <c r="A3915" t="s">
        <v>3917</v>
      </c>
      <c r="B3915" t="s">
        <v>30</v>
      </c>
      <c r="C3915" s="5">
        <v>2012</v>
      </c>
      <c r="D3915" s="3">
        <v>45630</v>
      </c>
      <c r="E3915" s="4">
        <v>41259</v>
      </c>
    </row>
    <row r="3916" spans="1:5" x14ac:dyDescent="0.25">
      <c r="A3916" t="s">
        <v>3918</v>
      </c>
      <c r="B3916" t="s">
        <v>103</v>
      </c>
      <c r="C3916">
        <v>1966</v>
      </c>
      <c r="D3916" s="3">
        <v>45612</v>
      </c>
      <c r="E3916" s="4">
        <v>24133</v>
      </c>
    </row>
    <row r="3917" spans="1:5" x14ac:dyDescent="0.25">
      <c r="A3917" t="s">
        <v>3919</v>
      </c>
      <c r="B3917" t="s">
        <v>6</v>
      </c>
      <c r="C3917" s="5">
        <v>1995</v>
      </c>
      <c r="D3917" s="3">
        <v>45612</v>
      </c>
      <c r="E3917" s="4">
        <v>34949</v>
      </c>
    </row>
    <row r="3918" spans="1:5" x14ac:dyDescent="0.25">
      <c r="A3918" t="s">
        <v>3920</v>
      </c>
      <c r="B3918" t="s">
        <v>14</v>
      </c>
      <c r="C3918" s="5">
        <v>1997</v>
      </c>
      <c r="D3918" s="3">
        <v>45604</v>
      </c>
      <c r="E3918" s="4">
        <v>35729</v>
      </c>
    </row>
    <row r="3919" spans="1:5" x14ac:dyDescent="0.25">
      <c r="A3919" t="s">
        <v>3921</v>
      </c>
      <c r="B3919" t="s">
        <v>6</v>
      </c>
      <c r="C3919" s="5">
        <v>1988</v>
      </c>
      <c r="D3919" s="3">
        <v>45556</v>
      </c>
      <c r="E3919" s="4">
        <v>32254</v>
      </c>
    </row>
    <row r="3920" spans="1:5" x14ac:dyDescent="0.25">
      <c r="A3920" t="s">
        <v>3922</v>
      </c>
      <c r="B3920" t="s">
        <v>6</v>
      </c>
      <c r="C3920" s="5">
        <v>2017</v>
      </c>
      <c r="D3920" s="3">
        <v>45548</v>
      </c>
      <c r="E3920" s="4">
        <v>42791</v>
      </c>
    </row>
    <row r="3921" spans="1:5" x14ac:dyDescent="0.25">
      <c r="A3921" t="s">
        <v>3923</v>
      </c>
      <c r="B3921" t="s">
        <v>914</v>
      </c>
      <c r="C3921" s="5">
        <v>1982</v>
      </c>
      <c r="D3921" s="3">
        <v>45452.000000000058</v>
      </c>
      <c r="E3921" s="4">
        <v>30243</v>
      </c>
    </row>
    <row r="3922" spans="1:5" x14ac:dyDescent="0.25">
      <c r="A3922" t="s">
        <v>3924</v>
      </c>
      <c r="B3922" t="s">
        <v>103</v>
      </c>
      <c r="C3922">
        <v>1965</v>
      </c>
      <c r="D3922" s="3">
        <v>45449.999999999964</v>
      </c>
      <c r="E3922" s="4">
        <v>23925</v>
      </c>
    </row>
    <row r="3923" spans="1:5" x14ac:dyDescent="0.25">
      <c r="A3923" t="s">
        <v>3925</v>
      </c>
      <c r="B3923" t="s">
        <v>6</v>
      </c>
      <c r="C3923">
        <v>1971</v>
      </c>
      <c r="D3923" s="3">
        <v>45435.999999999949</v>
      </c>
      <c r="E3923" s="4">
        <v>26140</v>
      </c>
    </row>
    <row r="3924" spans="1:5" x14ac:dyDescent="0.25">
      <c r="A3924" t="s">
        <v>3926</v>
      </c>
      <c r="B3924" t="s">
        <v>103</v>
      </c>
      <c r="C3924">
        <v>1967</v>
      </c>
      <c r="D3924" s="3">
        <v>45412.000000000051</v>
      </c>
      <c r="E3924" s="4">
        <v>24738</v>
      </c>
    </row>
    <row r="3925" spans="1:5" x14ac:dyDescent="0.25">
      <c r="A3925" t="s">
        <v>3927</v>
      </c>
      <c r="B3925" t="s">
        <v>6</v>
      </c>
      <c r="C3925" s="5">
        <v>2007</v>
      </c>
      <c r="D3925" s="3">
        <v>45363</v>
      </c>
      <c r="E3925" s="4">
        <v>39285</v>
      </c>
    </row>
    <row r="3926" spans="1:5" x14ac:dyDescent="0.25">
      <c r="A3926" t="s">
        <v>3928</v>
      </c>
      <c r="B3926" t="s">
        <v>6</v>
      </c>
      <c r="C3926">
        <v>1970</v>
      </c>
      <c r="D3926" s="3">
        <v>45351.000000000058</v>
      </c>
      <c r="E3926" s="4">
        <v>25733</v>
      </c>
    </row>
    <row r="3927" spans="1:5" x14ac:dyDescent="0.25">
      <c r="A3927" t="s">
        <v>3929</v>
      </c>
      <c r="B3927" t="s">
        <v>14</v>
      </c>
      <c r="C3927" s="5">
        <v>1980</v>
      </c>
      <c r="D3927" s="3">
        <v>45333.000000000029</v>
      </c>
      <c r="E3927" s="4">
        <v>29538</v>
      </c>
    </row>
    <row r="3928" spans="1:5" x14ac:dyDescent="0.25">
      <c r="A3928" t="s">
        <v>3930</v>
      </c>
      <c r="B3928" t="s">
        <v>4</v>
      </c>
      <c r="C3928" s="5">
        <v>1965</v>
      </c>
      <c r="D3928" s="3">
        <v>45314</v>
      </c>
      <c r="E3928" s="4">
        <v>23857</v>
      </c>
    </row>
    <row r="3929" spans="1:5" x14ac:dyDescent="0.25">
      <c r="A3929" t="s">
        <v>3931</v>
      </c>
      <c r="B3929" t="s">
        <v>14</v>
      </c>
      <c r="C3929" s="5">
        <v>1980</v>
      </c>
      <c r="D3929" s="3">
        <v>45276.000000000007</v>
      </c>
      <c r="E3929" s="4">
        <v>29223</v>
      </c>
    </row>
    <row r="3930" spans="1:5" x14ac:dyDescent="0.25">
      <c r="A3930" t="s">
        <v>1961</v>
      </c>
      <c r="B3930" t="s">
        <v>326</v>
      </c>
      <c r="C3930" s="5">
        <v>1971</v>
      </c>
      <c r="D3930" s="3">
        <v>45272</v>
      </c>
      <c r="E3930" s="4">
        <v>26010</v>
      </c>
    </row>
    <row r="3931" spans="1:5" x14ac:dyDescent="0.25">
      <c r="A3931" t="s">
        <v>3932</v>
      </c>
      <c r="B3931" t="s">
        <v>6</v>
      </c>
      <c r="C3931" s="5">
        <v>1967</v>
      </c>
      <c r="D3931" s="3">
        <v>45261</v>
      </c>
      <c r="E3931" s="4">
        <v>24810</v>
      </c>
    </row>
    <row r="3932" spans="1:5" x14ac:dyDescent="0.25">
      <c r="A3932" t="s">
        <v>3933</v>
      </c>
      <c r="B3932" t="s">
        <v>14</v>
      </c>
      <c r="C3932" s="5">
        <v>2004</v>
      </c>
      <c r="D3932" s="3">
        <v>45251</v>
      </c>
      <c r="E3932" s="4">
        <v>38178</v>
      </c>
    </row>
    <row r="3933" spans="1:5" x14ac:dyDescent="0.25">
      <c r="A3933" t="s">
        <v>3934</v>
      </c>
      <c r="B3933" t="s">
        <v>6</v>
      </c>
      <c r="C3933" s="5">
        <v>2022</v>
      </c>
      <c r="D3933" s="3">
        <v>45246</v>
      </c>
      <c r="E3933" s="4">
        <v>44797</v>
      </c>
    </row>
    <row r="3934" spans="1:5" x14ac:dyDescent="0.25">
      <c r="A3934" t="s">
        <v>3935</v>
      </c>
      <c r="B3934" t="s">
        <v>6</v>
      </c>
      <c r="C3934" s="5">
        <v>2022</v>
      </c>
      <c r="D3934" s="3">
        <v>45219</v>
      </c>
      <c r="E3934" s="4">
        <v>44821</v>
      </c>
    </row>
    <row r="3935" spans="1:5" x14ac:dyDescent="0.25">
      <c r="A3935" t="s">
        <v>3936</v>
      </c>
      <c r="B3935" t="s">
        <v>6</v>
      </c>
      <c r="C3935" s="5">
        <v>1998</v>
      </c>
      <c r="D3935" s="3">
        <v>45182</v>
      </c>
      <c r="E3935" s="4">
        <v>36030</v>
      </c>
    </row>
    <row r="3936" spans="1:5" x14ac:dyDescent="0.25">
      <c r="A3936" t="s">
        <v>3937</v>
      </c>
      <c r="B3936" t="s">
        <v>6</v>
      </c>
      <c r="C3936">
        <v>1968</v>
      </c>
      <c r="D3936" s="3">
        <v>45169.000000000073</v>
      </c>
      <c r="E3936" s="4">
        <v>25086</v>
      </c>
    </row>
    <row r="3937" spans="1:5" x14ac:dyDescent="0.25">
      <c r="A3937" t="s">
        <v>3938</v>
      </c>
      <c r="B3937" t="s">
        <v>6</v>
      </c>
      <c r="C3937" s="5">
        <v>2011</v>
      </c>
      <c r="D3937" s="3">
        <v>45164</v>
      </c>
      <c r="E3937" s="4">
        <v>40818</v>
      </c>
    </row>
    <row r="3938" spans="1:5" x14ac:dyDescent="0.25">
      <c r="A3938" t="s">
        <v>3939</v>
      </c>
      <c r="B3938" t="s">
        <v>6</v>
      </c>
      <c r="C3938" s="5">
        <v>2019</v>
      </c>
      <c r="D3938" s="3">
        <v>45125</v>
      </c>
      <c r="E3938" s="4">
        <v>43807</v>
      </c>
    </row>
    <row r="3939" spans="1:5" x14ac:dyDescent="0.25">
      <c r="A3939" t="s">
        <v>3940</v>
      </c>
      <c r="B3939" t="s">
        <v>6</v>
      </c>
      <c r="C3939" s="5">
        <v>2013</v>
      </c>
      <c r="D3939" s="3">
        <v>45092</v>
      </c>
      <c r="E3939" s="4">
        <v>41367</v>
      </c>
    </row>
    <row r="3940" spans="1:5" x14ac:dyDescent="0.25">
      <c r="A3940" t="s">
        <v>3941</v>
      </c>
      <c r="B3940" t="s">
        <v>9</v>
      </c>
      <c r="C3940" s="5">
        <v>2017</v>
      </c>
      <c r="D3940" s="3">
        <v>45051</v>
      </c>
      <c r="E3940" s="4">
        <v>43060</v>
      </c>
    </row>
    <row r="3941" spans="1:5" x14ac:dyDescent="0.25">
      <c r="A3941" t="s">
        <v>3942</v>
      </c>
      <c r="B3941" t="s">
        <v>6</v>
      </c>
      <c r="C3941" s="5">
        <v>1979</v>
      </c>
      <c r="D3941" s="3">
        <v>45045.000000000022</v>
      </c>
      <c r="E3941" s="4">
        <v>29201</v>
      </c>
    </row>
    <row r="3942" spans="1:5" x14ac:dyDescent="0.25">
      <c r="A3942" t="s">
        <v>3943</v>
      </c>
      <c r="B3942" t="s">
        <v>285</v>
      </c>
      <c r="C3942" s="5">
        <v>2019</v>
      </c>
      <c r="D3942" s="3">
        <v>45045</v>
      </c>
      <c r="E3942" s="4">
        <v>43691</v>
      </c>
    </row>
    <row r="3943" spans="1:5" x14ac:dyDescent="0.25">
      <c r="A3943" t="s">
        <v>3944</v>
      </c>
      <c r="B3943" t="s">
        <v>6</v>
      </c>
      <c r="C3943" s="5">
        <v>2001</v>
      </c>
      <c r="D3943" s="3">
        <v>45030</v>
      </c>
      <c r="E3943" s="4">
        <v>37100</v>
      </c>
    </row>
    <row r="3944" spans="1:5" x14ac:dyDescent="0.25">
      <c r="A3944" t="s">
        <v>3945</v>
      </c>
      <c r="B3944" t="s">
        <v>914</v>
      </c>
      <c r="C3944" s="5">
        <v>2004</v>
      </c>
      <c r="D3944" s="3">
        <v>44977</v>
      </c>
      <c r="E3944" s="4">
        <v>38108</v>
      </c>
    </row>
    <row r="3945" spans="1:5" x14ac:dyDescent="0.25">
      <c r="A3945" t="s">
        <v>3946</v>
      </c>
      <c r="B3945" t="s">
        <v>6</v>
      </c>
      <c r="C3945" s="5">
        <v>1980</v>
      </c>
      <c r="D3945" s="3">
        <v>44974.000000000029</v>
      </c>
      <c r="E3945" s="4">
        <v>29324</v>
      </c>
    </row>
    <row r="3946" spans="1:5" x14ac:dyDescent="0.25">
      <c r="A3946" t="s">
        <v>3947</v>
      </c>
      <c r="B3946" t="s">
        <v>6</v>
      </c>
      <c r="C3946" s="5">
        <v>2008</v>
      </c>
      <c r="D3946" s="3">
        <v>44940</v>
      </c>
      <c r="E3946" s="4">
        <v>39544</v>
      </c>
    </row>
    <row r="3947" spans="1:5" x14ac:dyDescent="0.25">
      <c r="A3947" t="s">
        <v>3948</v>
      </c>
      <c r="B3947" t="s">
        <v>6</v>
      </c>
      <c r="C3947" s="5">
        <v>2006</v>
      </c>
      <c r="D3947" s="3">
        <v>44936</v>
      </c>
      <c r="E3947" s="4">
        <v>38764</v>
      </c>
    </row>
    <row r="3948" spans="1:5" x14ac:dyDescent="0.25">
      <c r="A3948" t="s">
        <v>3949</v>
      </c>
      <c r="B3948" t="s">
        <v>4</v>
      </c>
      <c r="C3948">
        <v>1970</v>
      </c>
      <c r="D3948" s="3">
        <v>44932.999999999942</v>
      </c>
      <c r="E3948" s="4">
        <v>25740</v>
      </c>
    </row>
    <row r="3949" spans="1:5" x14ac:dyDescent="0.25">
      <c r="A3949" t="s">
        <v>3950</v>
      </c>
      <c r="B3949" t="s">
        <v>299</v>
      </c>
      <c r="C3949" s="5">
        <v>1974</v>
      </c>
      <c r="D3949" s="3">
        <v>44927.000000000022</v>
      </c>
      <c r="E3949" s="4">
        <v>27315</v>
      </c>
    </row>
    <row r="3950" spans="1:5" x14ac:dyDescent="0.25">
      <c r="A3950" t="s">
        <v>3951</v>
      </c>
      <c r="B3950" t="s">
        <v>6</v>
      </c>
      <c r="C3950" s="5">
        <v>1988</v>
      </c>
      <c r="D3950" s="3">
        <v>44903</v>
      </c>
      <c r="E3950" s="4">
        <v>32224</v>
      </c>
    </row>
    <row r="3951" spans="1:5" x14ac:dyDescent="0.25">
      <c r="A3951" t="s">
        <v>3952</v>
      </c>
      <c r="B3951" t="s">
        <v>6</v>
      </c>
      <c r="C3951" s="5">
        <v>1974</v>
      </c>
      <c r="D3951" s="3">
        <v>44902</v>
      </c>
      <c r="E3951" s="4">
        <v>27311</v>
      </c>
    </row>
    <row r="3952" spans="1:5" x14ac:dyDescent="0.25">
      <c r="A3952" t="s">
        <v>3953</v>
      </c>
      <c r="B3952" t="s">
        <v>1356</v>
      </c>
      <c r="C3952" s="5">
        <v>2012</v>
      </c>
      <c r="D3952" s="3">
        <v>44889</v>
      </c>
      <c r="E3952" s="4">
        <v>41241</v>
      </c>
    </row>
    <row r="3953" spans="1:5" x14ac:dyDescent="0.25">
      <c r="A3953" t="s">
        <v>3954</v>
      </c>
      <c r="B3953" t="s">
        <v>6</v>
      </c>
      <c r="C3953" s="5">
        <v>1991</v>
      </c>
      <c r="D3953" s="3">
        <v>44876</v>
      </c>
      <c r="E3953" s="4">
        <v>33275</v>
      </c>
    </row>
    <row r="3954" spans="1:5" x14ac:dyDescent="0.25">
      <c r="A3954" t="s">
        <v>3955</v>
      </c>
      <c r="B3954" t="s">
        <v>9</v>
      </c>
      <c r="C3954" s="5">
        <v>2013</v>
      </c>
      <c r="D3954" s="3">
        <v>44847</v>
      </c>
      <c r="E3954" s="4">
        <v>41536</v>
      </c>
    </row>
    <row r="3955" spans="1:5" x14ac:dyDescent="0.25">
      <c r="A3955" t="s">
        <v>3956</v>
      </c>
      <c r="B3955" t="s">
        <v>6</v>
      </c>
      <c r="C3955" s="5">
        <v>2012</v>
      </c>
      <c r="D3955" s="3">
        <v>44841</v>
      </c>
      <c r="E3955" s="4">
        <v>41264</v>
      </c>
    </row>
    <row r="3956" spans="1:5" x14ac:dyDescent="0.25">
      <c r="A3956" t="s">
        <v>3957</v>
      </c>
      <c r="B3956" t="s">
        <v>14</v>
      </c>
      <c r="C3956" s="5">
        <v>1971</v>
      </c>
      <c r="D3956" s="3">
        <v>44820</v>
      </c>
      <c r="E3956" s="4">
        <v>26087</v>
      </c>
    </row>
    <row r="3957" spans="1:5" x14ac:dyDescent="0.25">
      <c r="A3957" t="s">
        <v>3958</v>
      </c>
      <c r="B3957" t="s">
        <v>6</v>
      </c>
      <c r="C3957" s="5">
        <v>1977</v>
      </c>
      <c r="D3957" s="3">
        <v>44805.000000000007</v>
      </c>
      <c r="E3957" s="4">
        <v>28148</v>
      </c>
    </row>
    <row r="3958" spans="1:5" x14ac:dyDescent="0.25">
      <c r="A3958" t="s">
        <v>3959</v>
      </c>
      <c r="B3958" t="s">
        <v>6</v>
      </c>
      <c r="C3958" s="5">
        <v>1998</v>
      </c>
      <c r="D3958" s="3">
        <v>44804</v>
      </c>
      <c r="E3958" s="4">
        <v>35804</v>
      </c>
    </row>
    <row r="3959" spans="1:5" x14ac:dyDescent="0.25">
      <c r="A3959" t="s">
        <v>3960</v>
      </c>
      <c r="B3959" t="s">
        <v>14</v>
      </c>
      <c r="C3959" s="5">
        <v>1984</v>
      </c>
      <c r="D3959" s="3">
        <v>44796.999999999993</v>
      </c>
      <c r="E3959" s="4">
        <v>30957</v>
      </c>
    </row>
    <row r="3960" spans="1:5" x14ac:dyDescent="0.25">
      <c r="A3960" t="s">
        <v>3961</v>
      </c>
      <c r="B3960" t="s">
        <v>14</v>
      </c>
      <c r="C3960" s="5">
        <v>2005</v>
      </c>
      <c r="D3960" s="3">
        <v>44782</v>
      </c>
      <c r="E3960" s="4">
        <v>38519</v>
      </c>
    </row>
    <row r="3961" spans="1:5" x14ac:dyDescent="0.25">
      <c r="A3961" t="s">
        <v>3962</v>
      </c>
      <c r="B3961" t="s">
        <v>6</v>
      </c>
      <c r="C3961" s="5">
        <v>1974</v>
      </c>
      <c r="D3961" s="3">
        <v>44781.000000000058</v>
      </c>
      <c r="E3961" s="4">
        <v>27129</v>
      </c>
    </row>
    <row r="3962" spans="1:5" x14ac:dyDescent="0.25">
      <c r="A3962" t="s">
        <v>3963</v>
      </c>
      <c r="B3962" t="s">
        <v>6</v>
      </c>
      <c r="C3962">
        <v>1966</v>
      </c>
      <c r="D3962" s="3">
        <v>44722.000000000058</v>
      </c>
      <c r="E3962" s="4">
        <v>24285</v>
      </c>
    </row>
    <row r="3963" spans="1:5" x14ac:dyDescent="0.25">
      <c r="A3963" t="s">
        <v>3964</v>
      </c>
      <c r="B3963" t="s">
        <v>6</v>
      </c>
      <c r="C3963" s="5">
        <v>1979</v>
      </c>
      <c r="D3963" s="3">
        <v>44713</v>
      </c>
      <c r="E3963" s="4">
        <v>29138</v>
      </c>
    </row>
    <row r="3964" spans="1:5" x14ac:dyDescent="0.25">
      <c r="A3964" t="s">
        <v>3965</v>
      </c>
      <c r="B3964" t="s">
        <v>9</v>
      </c>
      <c r="C3964" s="5">
        <v>1970</v>
      </c>
      <c r="D3964" s="3">
        <v>44671.999999999971</v>
      </c>
      <c r="E3964" s="4">
        <v>25820</v>
      </c>
    </row>
    <row r="3965" spans="1:5" x14ac:dyDescent="0.25">
      <c r="A3965" t="s">
        <v>3966</v>
      </c>
      <c r="B3965" t="s">
        <v>6</v>
      </c>
      <c r="C3965" s="5">
        <v>2016</v>
      </c>
      <c r="D3965" s="3">
        <v>44658</v>
      </c>
      <c r="E3965" s="4">
        <v>42383</v>
      </c>
    </row>
    <row r="3966" spans="1:5" x14ac:dyDescent="0.25">
      <c r="A3966" t="s">
        <v>3967</v>
      </c>
      <c r="B3966" t="s">
        <v>6</v>
      </c>
      <c r="C3966" s="5">
        <v>1976</v>
      </c>
      <c r="D3966" s="3">
        <v>44600</v>
      </c>
      <c r="E3966" s="4">
        <v>28045</v>
      </c>
    </row>
    <row r="3967" spans="1:5" x14ac:dyDescent="0.25">
      <c r="A3967" t="s">
        <v>3968</v>
      </c>
      <c r="B3967" t="s">
        <v>6</v>
      </c>
      <c r="C3967" s="5">
        <v>1972</v>
      </c>
      <c r="D3967" s="3">
        <v>44594.00000000008</v>
      </c>
      <c r="E3967" s="4">
        <v>26466</v>
      </c>
    </row>
    <row r="3968" spans="1:5" x14ac:dyDescent="0.25">
      <c r="A3968" t="s">
        <v>3969</v>
      </c>
      <c r="B3968" t="s">
        <v>942</v>
      </c>
      <c r="C3968" s="5">
        <v>1973</v>
      </c>
      <c r="D3968" s="3">
        <v>44544.000000000007</v>
      </c>
      <c r="E3968" s="4">
        <v>27023</v>
      </c>
    </row>
    <row r="3969" spans="1:5" x14ac:dyDescent="0.25">
      <c r="A3969" t="s">
        <v>3970</v>
      </c>
      <c r="B3969" t="s">
        <v>6</v>
      </c>
      <c r="C3969">
        <v>1972</v>
      </c>
      <c r="D3969" s="3">
        <v>44538.000000000007</v>
      </c>
      <c r="E3969" s="4">
        <v>26311</v>
      </c>
    </row>
    <row r="3970" spans="1:5" x14ac:dyDescent="0.25">
      <c r="A3970" t="s">
        <v>3971</v>
      </c>
      <c r="B3970" t="s">
        <v>299</v>
      </c>
      <c r="C3970" s="5">
        <v>1976</v>
      </c>
      <c r="D3970" s="3">
        <v>44523.000000000036</v>
      </c>
      <c r="E3970" s="4">
        <v>27783</v>
      </c>
    </row>
    <row r="3971" spans="1:5" x14ac:dyDescent="0.25">
      <c r="A3971" t="s">
        <v>3972</v>
      </c>
      <c r="B3971" t="s">
        <v>6</v>
      </c>
      <c r="C3971" s="5">
        <v>1984</v>
      </c>
      <c r="D3971" s="3">
        <v>44511.999999999993</v>
      </c>
      <c r="E3971" s="4">
        <v>30991</v>
      </c>
    </row>
    <row r="3972" spans="1:5" x14ac:dyDescent="0.25">
      <c r="A3972" t="s">
        <v>3973</v>
      </c>
      <c r="B3972" t="s">
        <v>6</v>
      </c>
      <c r="C3972" s="5">
        <v>1988</v>
      </c>
      <c r="D3972" s="3">
        <v>44510</v>
      </c>
      <c r="E3972" s="4">
        <v>32326</v>
      </c>
    </row>
    <row r="3973" spans="1:5" x14ac:dyDescent="0.25">
      <c r="A3973" t="s">
        <v>3974</v>
      </c>
      <c r="B3973" t="s">
        <v>14</v>
      </c>
      <c r="C3973" s="5">
        <v>1970</v>
      </c>
      <c r="D3973" s="3">
        <v>44509.999999999964</v>
      </c>
      <c r="E3973" s="4">
        <v>25732</v>
      </c>
    </row>
    <row r="3974" spans="1:5" x14ac:dyDescent="0.25">
      <c r="A3974" t="s">
        <v>3975</v>
      </c>
      <c r="B3974" t="s">
        <v>9</v>
      </c>
      <c r="C3974" s="5">
        <v>2003</v>
      </c>
      <c r="D3974" s="3">
        <v>44506</v>
      </c>
      <c r="E3974" s="4">
        <v>37785</v>
      </c>
    </row>
    <row r="3975" spans="1:5" x14ac:dyDescent="0.25">
      <c r="A3975" t="s">
        <v>3976</v>
      </c>
      <c r="B3975" t="s">
        <v>6</v>
      </c>
      <c r="C3975" s="5">
        <v>2018</v>
      </c>
      <c r="D3975" s="3">
        <v>44485</v>
      </c>
      <c r="E3975" s="4">
        <v>43429</v>
      </c>
    </row>
    <row r="3976" spans="1:5" x14ac:dyDescent="0.25">
      <c r="A3976" t="s">
        <v>3977</v>
      </c>
      <c r="B3976" t="s">
        <v>9</v>
      </c>
      <c r="C3976" s="5">
        <v>1973</v>
      </c>
      <c r="D3976" s="3">
        <v>44470.999999999993</v>
      </c>
      <c r="E3976" s="4">
        <v>26685</v>
      </c>
    </row>
    <row r="3977" spans="1:5" x14ac:dyDescent="0.25">
      <c r="A3977" t="s">
        <v>3978</v>
      </c>
      <c r="B3977" t="s">
        <v>6</v>
      </c>
      <c r="C3977">
        <v>1966</v>
      </c>
      <c r="D3977" s="3">
        <v>44463.000000000116</v>
      </c>
      <c r="E3977" s="4">
        <v>24175</v>
      </c>
    </row>
    <row r="3978" spans="1:5" x14ac:dyDescent="0.25">
      <c r="A3978" t="s">
        <v>3979</v>
      </c>
      <c r="B3978" t="s">
        <v>6</v>
      </c>
      <c r="C3978" s="5">
        <v>2006</v>
      </c>
      <c r="D3978" s="3">
        <v>44454</v>
      </c>
      <c r="E3978" s="4">
        <v>38883</v>
      </c>
    </row>
    <row r="3979" spans="1:5" x14ac:dyDescent="0.25">
      <c r="A3979" t="s">
        <v>3980</v>
      </c>
      <c r="B3979" t="s">
        <v>30</v>
      </c>
      <c r="C3979" s="5">
        <v>1999</v>
      </c>
      <c r="D3979" s="3">
        <v>44453</v>
      </c>
      <c r="E3979" s="4">
        <v>36253</v>
      </c>
    </row>
    <row r="3980" spans="1:5" x14ac:dyDescent="0.25">
      <c r="A3980" t="s">
        <v>3981</v>
      </c>
      <c r="B3980" t="s">
        <v>6</v>
      </c>
      <c r="C3980" s="5">
        <v>2015</v>
      </c>
      <c r="D3980" s="3">
        <v>44444</v>
      </c>
      <c r="E3980" s="4">
        <v>42211</v>
      </c>
    </row>
    <row r="3981" spans="1:5" x14ac:dyDescent="0.25">
      <c r="A3981" t="s">
        <v>3982</v>
      </c>
      <c r="B3981" t="s">
        <v>6</v>
      </c>
      <c r="C3981">
        <v>1968</v>
      </c>
      <c r="D3981" s="3">
        <v>44410.000000000073</v>
      </c>
      <c r="E3981" s="4">
        <v>24910</v>
      </c>
    </row>
    <row r="3982" spans="1:5" x14ac:dyDescent="0.25">
      <c r="A3982" t="s">
        <v>3983</v>
      </c>
      <c r="B3982" t="s">
        <v>9</v>
      </c>
      <c r="C3982" s="5">
        <v>1998</v>
      </c>
      <c r="D3982" s="3">
        <v>44404</v>
      </c>
      <c r="E3982" s="4">
        <v>35875</v>
      </c>
    </row>
    <row r="3983" spans="1:5" x14ac:dyDescent="0.25">
      <c r="A3983" t="s">
        <v>3984</v>
      </c>
      <c r="B3983" t="s">
        <v>4</v>
      </c>
      <c r="C3983" s="5">
        <v>1991</v>
      </c>
      <c r="D3983" s="3">
        <v>44398</v>
      </c>
      <c r="E3983" s="4">
        <v>33531</v>
      </c>
    </row>
    <row r="3984" spans="1:5" x14ac:dyDescent="0.25">
      <c r="A3984" t="s">
        <v>3985</v>
      </c>
      <c r="B3984" t="s">
        <v>30</v>
      </c>
      <c r="C3984">
        <v>1969</v>
      </c>
      <c r="D3984" s="3">
        <v>44380</v>
      </c>
      <c r="E3984" s="4">
        <v>25280</v>
      </c>
    </row>
    <row r="3985" spans="1:5" x14ac:dyDescent="0.25">
      <c r="A3985" t="s">
        <v>3986</v>
      </c>
      <c r="B3985" t="s">
        <v>6</v>
      </c>
      <c r="C3985" s="5">
        <v>1968</v>
      </c>
      <c r="D3985" s="3">
        <v>44375.999999999993</v>
      </c>
      <c r="E3985" s="4">
        <v>25127</v>
      </c>
    </row>
    <row r="3986" spans="1:5" x14ac:dyDescent="0.25">
      <c r="A3986" t="s">
        <v>3987</v>
      </c>
      <c r="B3986" t="s">
        <v>369</v>
      </c>
      <c r="C3986" s="5">
        <v>1973</v>
      </c>
      <c r="D3986" s="3">
        <v>44357</v>
      </c>
      <c r="E3986" s="4">
        <v>26719</v>
      </c>
    </row>
    <row r="3987" spans="1:5" x14ac:dyDescent="0.25">
      <c r="A3987" t="s">
        <v>3988</v>
      </c>
      <c r="B3987" t="s">
        <v>2818</v>
      </c>
      <c r="C3987">
        <v>1969</v>
      </c>
      <c r="D3987" s="3">
        <v>44335.999999999964</v>
      </c>
      <c r="E3987" s="4">
        <v>25401</v>
      </c>
    </row>
    <row r="3988" spans="1:5" x14ac:dyDescent="0.25">
      <c r="A3988" t="s">
        <v>3989</v>
      </c>
      <c r="B3988" t="s">
        <v>14</v>
      </c>
      <c r="C3988">
        <v>1966</v>
      </c>
      <c r="D3988" s="3">
        <v>44313.999999999833</v>
      </c>
      <c r="E3988" s="4">
        <v>24221</v>
      </c>
    </row>
    <row r="3989" spans="1:5" x14ac:dyDescent="0.25">
      <c r="A3989" t="s">
        <v>3990</v>
      </c>
      <c r="B3989" t="s">
        <v>103</v>
      </c>
      <c r="C3989">
        <v>1965</v>
      </c>
      <c r="D3989" s="3">
        <v>44259.999999999927</v>
      </c>
      <c r="E3989" s="4">
        <v>23896</v>
      </c>
    </row>
    <row r="3990" spans="1:5" x14ac:dyDescent="0.25">
      <c r="A3990" t="s">
        <v>3991</v>
      </c>
      <c r="B3990" t="s">
        <v>6</v>
      </c>
      <c r="C3990" s="5">
        <v>1970</v>
      </c>
      <c r="D3990" s="3">
        <v>44255.000000000058</v>
      </c>
      <c r="E3990" s="4">
        <v>25799</v>
      </c>
    </row>
    <row r="3991" spans="1:5" x14ac:dyDescent="0.25">
      <c r="A3991" t="s">
        <v>3992</v>
      </c>
      <c r="B3991" t="s">
        <v>6</v>
      </c>
      <c r="C3991">
        <v>1969</v>
      </c>
      <c r="D3991" s="3">
        <v>44241.999999999964</v>
      </c>
      <c r="E3991" s="4">
        <v>25320</v>
      </c>
    </row>
    <row r="3992" spans="1:5" x14ac:dyDescent="0.25">
      <c r="A3992" t="s">
        <v>3993</v>
      </c>
      <c r="B3992" t="s">
        <v>6</v>
      </c>
      <c r="C3992" s="5">
        <v>1993</v>
      </c>
      <c r="D3992" s="3">
        <v>44232</v>
      </c>
      <c r="E3992" s="4">
        <v>34301</v>
      </c>
    </row>
    <row r="3993" spans="1:5" x14ac:dyDescent="0.25">
      <c r="A3993" t="s">
        <v>3994</v>
      </c>
      <c r="B3993" t="s">
        <v>103</v>
      </c>
      <c r="C3993" s="5">
        <v>1976</v>
      </c>
      <c r="D3993" s="3">
        <v>44191.000000000029</v>
      </c>
      <c r="E3993" s="4">
        <v>27797</v>
      </c>
    </row>
    <row r="3994" spans="1:5" x14ac:dyDescent="0.25">
      <c r="A3994" t="s">
        <v>3995</v>
      </c>
      <c r="B3994" t="s">
        <v>4</v>
      </c>
      <c r="C3994">
        <v>1965</v>
      </c>
      <c r="D3994" s="3">
        <v>44188.000000000073</v>
      </c>
      <c r="E3994" s="4">
        <v>23883</v>
      </c>
    </row>
    <row r="3995" spans="1:5" x14ac:dyDescent="0.25">
      <c r="A3995" t="s">
        <v>3996</v>
      </c>
      <c r="B3995" t="s">
        <v>6</v>
      </c>
      <c r="C3995" s="5">
        <v>2010</v>
      </c>
      <c r="D3995" s="3">
        <v>44183</v>
      </c>
      <c r="E3995" s="4">
        <v>40392</v>
      </c>
    </row>
    <row r="3996" spans="1:5" x14ac:dyDescent="0.25">
      <c r="A3996" t="s">
        <v>3997</v>
      </c>
      <c r="B3996" t="s">
        <v>6</v>
      </c>
      <c r="C3996" s="5">
        <v>1985</v>
      </c>
      <c r="D3996" s="3">
        <v>44144</v>
      </c>
      <c r="E3996" s="4">
        <v>31085</v>
      </c>
    </row>
    <row r="3997" spans="1:5" x14ac:dyDescent="0.25">
      <c r="A3997" t="s">
        <v>3998</v>
      </c>
      <c r="B3997" t="s">
        <v>6</v>
      </c>
      <c r="C3997" s="5">
        <v>1995</v>
      </c>
      <c r="D3997" s="3">
        <v>44139</v>
      </c>
      <c r="E3997" s="4">
        <v>34842</v>
      </c>
    </row>
    <row r="3998" spans="1:5" x14ac:dyDescent="0.25">
      <c r="A3998" t="s">
        <v>3999</v>
      </c>
      <c r="B3998" t="s">
        <v>942</v>
      </c>
      <c r="C3998" s="5">
        <v>1995</v>
      </c>
      <c r="D3998" s="3">
        <v>44124</v>
      </c>
      <c r="E3998" s="4">
        <v>35005</v>
      </c>
    </row>
    <row r="3999" spans="1:5" x14ac:dyDescent="0.25">
      <c r="A3999" t="s">
        <v>3882</v>
      </c>
      <c r="B3999" t="s">
        <v>6</v>
      </c>
      <c r="C3999" s="5">
        <v>1998</v>
      </c>
      <c r="D3999" s="3">
        <v>44062</v>
      </c>
      <c r="E3999" s="4">
        <v>35967</v>
      </c>
    </row>
    <row r="4000" spans="1:5" x14ac:dyDescent="0.25">
      <c r="A4000" t="s">
        <v>4000</v>
      </c>
      <c r="B4000" t="s">
        <v>103</v>
      </c>
      <c r="C4000" s="5">
        <v>1987</v>
      </c>
      <c r="D4000" s="3">
        <v>44011</v>
      </c>
      <c r="E4000" s="4">
        <v>32037</v>
      </c>
    </row>
    <row r="4001" spans="1:5" x14ac:dyDescent="0.25">
      <c r="A4001" t="s">
        <v>4001</v>
      </c>
      <c r="B4001" t="s">
        <v>14</v>
      </c>
      <c r="C4001" s="5">
        <v>1979</v>
      </c>
      <c r="D4001" s="3">
        <v>43963</v>
      </c>
      <c r="E4001" s="4">
        <v>28863</v>
      </c>
    </row>
    <row r="4002" spans="1:5" x14ac:dyDescent="0.25">
      <c r="A4002" t="s">
        <v>4002</v>
      </c>
      <c r="B4002" t="s">
        <v>6</v>
      </c>
      <c r="C4002">
        <v>1978</v>
      </c>
      <c r="D4002" s="3">
        <v>43963</v>
      </c>
      <c r="E4002" s="4">
        <v>28704</v>
      </c>
    </row>
    <row r="4003" spans="1:5" x14ac:dyDescent="0.25">
      <c r="A4003" t="s">
        <v>4003</v>
      </c>
      <c r="B4003" t="s">
        <v>6</v>
      </c>
      <c r="C4003" s="5">
        <v>2022</v>
      </c>
      <c r="D4003" s="3">
        <v>43947</v>
      </c>
      <c r="E4003" s="4">
        <v>44589</v>
      </c>
    </row>
    <row r="4004" spans="1:5" x14ac:dyDescent="0.25">
      <c r="A4004" t="s">
        <v>4004</v>
      </c>
      <c r="B4004" t="s">
        <v>2316</v>
      </c>
      <c r="C4004" s="5">
        <v>1976</v>
      </c>
      <c r="D4004" s="3">
        <v>43943.000000000029</v>
      </c>
      <c r="E4004" s="4">
        <v>28108</v>
      </c>
    </row>
    <row r="4005" spans="1:5" x14ac:dyDescent="0.25">
      <c r="A4005" t="s">
        <v>4005</v>
      </c>
      <c r="B4005" t="s">
        <v>6</v>
      </c>
      <c r="C4005" s="5">
        <v>2004</v>
      </c>
      <c r="D4005" s="3">
        <v>43918</v>
      </c>
      <c r="E4005" s="4">
        <v>38203</v>
      </c>
    </row>
    <row r="4006" spans="1:5" x14ac:dyDescent="0.25">
      <c r="A4006" t="s">
        <v>4006</v>
      </c>
      <c r="B4006" t="s">
        <v>6</v>
      </c>
      <c r="C4006">
        <v>1973</v>
      </c>
      <c r="D4006" s="3">
        <v>43887</v>
      </c>
      <c r="E4006" s="4">
        <v>26940</v>
      </c>
    </row>
    <row r="4007" spans="1:5" x14ac:dyDescent="0.25">
      <c r="A4007" t="s">
        <v>4007</v>
      </c>
      <c r="B4007" t="s">
        <v>6</v>
      </c>
      <c r="C4007" s="5">
        <v>1994</v>
      </c>
      <c r="D4007" s="3">
        <v>43856</v>
      </c>
      <c r="E4007" s="4">
        <v>34481</v>
      </c>
    </row>
    <row r="4008" spans="1:5" x14ac:dyDescent="0.25">
      <c r="A4008" t="s">
        <v>4008</v>
      </c>
      <c r="B4008" t="s">
        <v>9</v>
      </c>
      <c r="C4008" s="5">
        <v>1975</v>
      </c>
      <c r="D4008" s="3">
        <v>43842</v>
      </c>
      <c r="E4008" s="4">
        <v>27569</v>
      </c>
    </row>
    <row r="4009" spans="1:5" x14ac:dyDescent="0.25">
      <c r="A4009" t="s">
        <v>4009</v>
      </c>
      <c r="B4009" t="s">
        <v>6</v>
      </c>
      <c r="C4009" s="5">
        <v>2016</v>
      </c>
      <c r="D4009" s="3">
        <v>43834</v>
      </c>
      <c r="E4009" s="4">
        <v>42422</v>
      </c>
    </row>
    <row r="4010" spans="1:5" x14ac:dyDescent="0.25">
      <c r="A4010" t="s">
        <v>4010</v>
      </c>
      <c r="B4010" t="s">
        <v>6</v>
      </c>
      <c r="C4010" s="5">
        <v>1978</v>
      </c>
      <c r="D4010" s="3">
        <v>43811</v>
      </c>
      <c r="E4010" s="4">
        <v>28789</v>
      </c>
    </row>
    <row r="4011" spans="1:5" x14ac:dyDescent="0.25">
      <c r="A4011" t="s">
        <v>4011</v>
      </c>
      <c r="B4011" t="s">
        <v>14</v>
      </c>
      <c r="C4011" s="5">
        <v>1966</v>
      </c>
      <c r="D4011" s="3">
        <v>43806.999999999927</v>
      </c>
      <c r="E4011" s="4">
        <v>24422</v>
      </c>
    </row>
    <row r="4012" spans="1:5" x14ac:dyDescent="0.25">
      <c r="A4012" t="s">
        <v>4012</v>
      </c>
      <c r="B4012" t="s">
        <v>6</v>
      </c>
      <c r="C4012" s="5">
        <v>1972</v>
      </c>
      <c r="D4012" s="3">
        <v>43803.000000000058</v>
      </c>
      <c r="E4012" s="4">
        <v>26336</v>
      </c>
    </row>
    <row r="4013" spans="1:5" x14ac:dyDescent="0.25">
      <c r="A4013" t="s">
        <v>4013</v>
      </c>
      <c r="B4013" t="s">
        <v>6</v>
      </c>
      <c r="C4013" s="5">
        <v>2013</v>
      </c>
      <c r="D4013" s="3">
        <v>43794</v>
      </c>
      <c r="E4013" s="4">
        <v>41512</v>
      </c>
    </row>
    <row r="4014" spans="1:5" x14ac:dyDescent="0.25">
      <c r="A4014" t="s">
        <v>4014</v>
      </c>
      <c r="B4014" t="s">
        <v>6</v>
      </c>
      <c r="C4014" s="5">
        <v>2003</v>
      </c>
      <c r="D4014" s="3">
        <v>43760</v>
      </c>
      <c r="E4014" s="4">
        <v>37622</v>
      </c>
    </row>
    <row r="4015" spans="1:5" x14ac:dyDescent="0.25">
      <c r="A4015" t="s">
        <v>4015</v>
      </c>
      <c r="B4015" t="s">
        <v>9</v>
      </c>
      <c r="C4015" s="5">
        <v>2012</v>
      </c>
      <c r="D4015" s="3">
        <v>43757</v>
      </c>
      <c r="E4015" s="4">
        <v>40925</v>
      </c>
    </row>
    <row r="4016" spans="1:5" x14ac:dyDescent="0.25">
      <c r="A4016" t="s">
        <v>4016</v>
      </c>
      <c r="B4016" t="s">
        <v>4</v>
      </c>
      <c r="C4016">
        <v>1965</v>
      </c>
      <c r="D4016" s="3">
        <v>43755.000000000058</v>
      </c>
      <c r="E4016" s="4">
        <v>23932</v>
      </c>
    </row>
    <row r="4017" spans="1:5" x14ac:dyDescent="0.25">
      <c r="A4017" t="s">
        <v>4017</v>
      </c>
      <c r="B4017" t="s">
        <v>6</v>
      </c>
      <c r="C4017" s="5">
        <v>1999</v>
      </c>
      <c r="D4017" s="3">
        <v>43754</v>
      </c>
      <c r="E4017" s="4">
        <v>36479</v>
      </c>
    </row>
    <row r="4018" spans="1:5" x14ac:dyDescent="0.25">
      <c r="A4018" t="s">
        <v>111</v>
      </c>
      <c r="B4018" t="s">
        <v>6</v>
      </c>
      <c r="C4018" s="5">
        <v>2018</v>
      </c>
      <c r="D4018" s="3">
        <v>43752</v>
      </c>
      <c r="E4018" s="4">
        <v>43452</v>
      </c>
    </row>
    <row r="4019" spans="1:5" x14ac:dyDescent="0.25">
      <c r="A4019" t="s">
        <v>4018</v>
      </c>
      <c r="B4019" t="s">
        <v>6</v>
      </c>
      <c r="C4019" s="5">
        <v>2021</v>
      </c>
      <c r="D4019" s="3">
        <v>43732</v>
      </c>
      <c r="E4019" s="4">
        <v>44460</v>
      </c>
    </row>
    <row r="4020" spans="1:5" x14ac:dyDescent="0.25">
      <c r="A4020" t="s">
        <v>4019</v>
      </c>
      <c r="B4020" t="s">
        <v>6</v>
      </c>
      <c r="C4020" s="5">
        <v>2008</v>
      </c>
      <c r="D4020" s="3">
        <v>43716</v>
      </c>
      <c r="E4020" s="4">
        <v>39808</v>
      </c>
    </row>
    <row r="4021" spans="1:5" x14ac:dyDescent="0.25">
      <c r="A4021" t="s">
        <v>4020</v>
      </c>
      <c r="B4021" t="s">
        <v>6</v>
      </c>
      <c r="C4021">
        <v>1974</v>
      </c>
      <c r="D4021" s="3">
        <v>43666</v>
      </c>
      <c r="E4021" s="4">
        <v>27246</v>
      </c>
    </row>
    <row r="4022" spans="1:5" x14ac:dyDescent="0.25">
      <c r="A4022" t="s">
        <v>4021</v>
      </c>
      <c r="B4022" t="s">
        <v>6</v>
      </c>
      <c r="C4022" s="5">
        <v>2016</v>
      </c>
      <c r="D4022" s="3">
        <v>43648</v>
      </c>
      <c r="E4022" s="4">
        <v>42591</v>
      </c>
    </row>
    <row r="4023" spans="1:5" x14ac:dyDescent="0.25">
      <c r="A4023" t="s">
        <v>4022</v>
      </c>
      <c r="B4023" t="s">
        <v>6</v>
      </c>
      <c r="C4023" s="5">
        <v>2000</v>
      </c>
      <c r="D4023" s="3">
        <v>43638</v>
      </c>
      <c r="E4023" s="4">
        <v>36724</v>
      </c>
    </row>
    <row r="4024" spans="1:5" x14ac:dyDescent="0.25">
      <c r="A4024" t="s">
        <v>4023</v>
      </c>
      <c r="B4024" t="s">
        <v>326</v>
      </c>
      <c r="C4024" s="5">
        <v>2008</v>
      </c>
      <c r="D4024" s="3">
        <v>43595</v>
      </c>
      <c r="E4024" s="4">
        <v>39724</v>
      </c>
    </row>
    <row r="4025" spans="1:5" x14ac:dyDescent="0.25">
      <c r="A4025" t="s">
        <v>4024</v>
      </c>
      <c r="B4025" t="s">
        <v>4</v>
      </c>
      <c r="C4025" s="5">
        <v>2014</v>
      </c>
      <c r="D4025" s="3">
        <v>43574</v>
      </c>
      <c r="E4025" s="4">
        <v>41761</v>
      </c>
    </row>
    <row r="4026" spans="1:5" x14ac:dyDescent="0.25">
      <c r="A4026" t="s">
        <v>4025</v>
      </c>
      <c r="B4026" t="s">
        <v>9</v>
      </c>
      <c r="C4026" s="5">
        <v>1974</v>
      </c>
      <c r="D4026" s="3">
        <v>43566</v>
      </c>
      <c r="E4026" s="4">
        <v>27231</v>
      </c>
    </row>
    <row r="4027" spans="1:5" x14ac:dyDescent="0.25">
      <c r="A4027" t="s">
        <v>4026</v>
      </c>
      <c r="B4027" t="s">
        <v>14</v>
      </c>
      <c r="C4027" s="5">
        <v>1996</v>
      </c>
      <c r="D4027" s="3">
        <v>43566</v>
      </c>
      <c r="E4027" s="4">
        <v>35100</v>
      </c>
    </row>
    <row r="4028" spans="1:5" x14ac:dyDescent="0.25">
      <c r="A4028" t="s">
        <v>4027</v>
      </c>
      <c r="B4028" t="s">
        <v>6</v>
      </c>
      <c r="C4028" s="5">
        <v>1987</v>
      </c>
      <c r="D4028" s="3">
        <v>43530</v>
      </c>
      <c r="E4028" s="4">
        <v>31962</v>
      </c>
    </row>
    <row r="4029" spans="1:5" x14ac:dyDescent="0.25">
      <c r="A4029" t="s">
        <v>4028</v>
      </c>
      <c r="B4029" t="s">
        <v>6</v>
      </c>
      <c r="C4029" s="5">
        <v>2011</v>
      </c>
      <c r="D4029" s="3">
        <v>43511</v>
      </c>
      <c r="E4029" s="4">
        <v>40823</v>
      </c>
    </row>
    <row r="4030" spans="1:5" x14ac:dyDescent="0.25">
      <c r="A4030" t="s">
        <v>1617</v>
      </c>
      <c r="B4030" t="s">
        <v>6</v>
      </c>
      <c r="C4030" s="5">
        <v>2015</v>
      </c>
      <c r="D4030" s="3">
        <v>43508</v>
      </c>
      <c r="E4030" s="4">
        <v>42237</v>
      </c>
    </row>
    <row r="4031" spans="1:5" x14ac:dyDescent="0.25">
      <c r="A4031" t="s">
        <v>4029</v>
      </c>
      <c r="B4031" t="s">
        <v>4</v>
      </c>
      <c r="C4031">
        <v>1966</v>
      </c>
      <c r="D4031" s="3">
        <v>43500.000000000058</v>
      </c>
      <c r="E4031" s="4">
        <v>24444</v>
      </c>
    </row>
    <row r="4032" spans="1:5" x14ac:dyDescent="0.25">
      <c r="A4032" t="s">
        <v>4030</v>
      </c>
      <c r="B4032" t="s">
        <v>4</v>
      </c>
      <c r="C4032" s="5">
        <v>1980</v>
      </c>
      <c r="D4032" s="3">
        <v>43496</v>
      </c>
      <c r="E4032" s="4">
        <v>29507</v>
      </c>
    </row>
    <row r="4033" spans="1:5" x14ac:dyDescent="0.25">
      <c r="A4033" t="s">
        <v>4031</v>
      </c>
      <c r="B4033" t="s">
        <v>6</v>
      </c>
      <c r="C4033" s="5">
        <v>2008</v>
      </c>
      <c r="D4033" s="3">
        <v>43483</v>
      </c>
      <c r="E4033" s="4">
        <v>39450</v>
      </c>
    </row>
    <row r="4034" spans="1:5" x14ac:dyDescent="0.25">
      <c r="A4034" t="s">
        <v>4032</v>
      </c>
      <c r="B4034" t="s">
        <v>6</v>
      </c>
      <c r="C4034" s="5">
        <v>2011</v>
      </c>
      <c r="D4034" s="3">
        <v>43456</v>
      </c>
      <c r="E4034" s="4">
        <v>40661</v>
      </c>
    </row>
    <row r="4035" spans="1:5" x14ac:dyDescent="0.25">
      <c r="A4035" t="s">
        <v>4033</v>
      </c>
      <c r="B4035" t="s">
        <v>6</v>
      </c>
      <c r="C4035">
        <v>1972</v>
      </c>
      <c r="D4035" s="3">
        <v>43453</v>
      </c>
      <c r="E4035" s="4">
        <v>26501</v>
      </c>
    </row>
    <row r="4036" spans="1:5" x14ac:dyDescent="0.25">
      <c r="A4036" t="s">
        <v>4034</v>
      </c>
      <c r="B4036" t="s">
        <v>14</v>
      </c>
      <c r="C4036" s="5">
        <v>1995</v>
      </c>
      <c r="D4036" s="3">
        <v>43436</v>
      </c>
      <c r="E4036" s="4">
        <v>34811</v>
      </c>
    </row>
    <row r="4037" spans="1:5" x14ac:dyDescent="0.25">
      <c r="A4037" t="s">
        <v>4035</v>
      </c>
      <c r="B4037" t="s">
        <v>14</v>
      </c>
      <c r="C4037" s="5">
        <v>1971</v>
      </c>
      <c r="D4037" s="3">
        <v>43392.000000000153</v>
      </c>
      <c r="E4037" s="4">
        <v>26250</v>
      </c>
    </row>
    <row r="4038" spans="1:5" x14ac:dyDescent="0.25">
      <c r="A4038" t="s">
        <v>4036</v>
      </c>
      <c r="B4038" t="s">
        <v>6</v>
      </c>
      <c r="C4038" s="5">
        <v>1991</v>
      </c>
      <c r="D4038" s="3">
        <v>43320</v>
      </c>
      <c r="E4038" s="4">
        <v>33317</v>
      </c>
    </row>
    <row r="4039" spans="1:5" x14ac:dyDescent="0.25">
      <c r="A4039" t="s">
        <v>4037</v>
      </c>
      <c r="B4039" t="s">
        <v>4</v>
      </c>
      <c r="C4039" s="5">
        <v>2022</v>
      </c>
      <c r="D4039" s="3">
        <v>43292</v>
      </c>
      <c r="E4039" s="4">
        <v>44623</v>
      </c>
    </row>
    <row r="4040" spans="1:5" x14ac:dyDescent="0.25">
      <c r="A4040" t="s">
        <v>4038</v>
      </c>
      <c r="B4040" t="s">
        <v>6</v>
      </c>
      <c r="C4040" s="5">
        <v>1965</v>
      </c>
      <c r="D4040" s="3">
        <v>43284.000000000102</v>
      </c>
      <c r="E4040" s="4">
        <v>23846</v>
      </c>
    </row>
    <row r="4041" spans="1:5" x14ac:dyDescent="0.25">
      <c r="A4041" t="s">
        <v>4039</v>
      </c>
      <c r="B4041" t="s">
        <v>6</v>
      </c>
      <c r="C4041" s="5">
        <v>2007</v>
      </c>
      <c r="D4041" s="3">
        <v>43279</v>
      </c>
      <c r="E4041" s="4">
        <v>39198</v>
      </c>
    </row>
    <row r="4042" spans="1:5" x14ac:dyDescent="0.25">
      <c r="A4042" t="s">
        <v>4040</v>
      </c>
      <c r="B4042" t="s">
        <v>9</v>
      </c>
      <c r="C4042" s="5">
        <v>1993</v>
      </c>
      <c r="D4042" s="3">
        <v>43279</v>
      </c>
      <c r="E4042" s="4">
        <v>34037</v>
      </c>
    </row>
    <row r="4043" spans="1:5" x14ac:dyDescent="0.25">
      <c r="A4043" t="s">
        <v>4041</v>
      </c>
      <c r="B4043" t="s">
        <v>6</v>
      </c>
      <c r="C4043" s="5">
        <v>2007</v>
      </c>
      <c r="D4043" s="3">
        <v>43237</v>
      </c>
      <c r="E4043" s="4">
        <v>39185</v>
      </c>
    </row>
    <row r="4044" spans="1:5" x14ac:dyDescent="0.25">
      <c r="A4044" t="s">
        <v>4042</v>
      </c>
      <c r="B4044" t="s">
        <v>14</v>
      </c>
      <c r="C4044" s="5">
        <v>1976</v>
      </c>
      <c r="D4044" s="3">
        <v>43236</v>
      </c>
      <c r="E4044" s="4">
        <v>27805</v>
      </c>
    </row>
    <row r="4045" spans="1:5" x14ac:dyDescent="0.25">
      <c r="A4045" t="s">
        <v>4043</v>
      </c>
      <c r="B4045" t="s">
        <v>9</v>
      </c>
      <c r="C4045" s="5">
        <v>2016</v>
      </c>
      <c r="D4045" s="3">
        <v>43218</v>
      </c>
      <c r="E4045" s="4">
        <v>42518</v>
      </c>
    </row>
    <row r="4046" spans="1:5" x14ac:dyDescent="0.25">
      <c r="A4046" t="s">
        <v>4044</v>
      </c>
      <c r="B4046" t="s">
        <v>6</v>
      </c>
      <c r="C4046" s="5">
        <v>1994</v>
      </c>
      <c r="D4046" s="3">
        <v>43215</v>
      </c>
      <c r="E4046" s="4">
        <v>34610</v>
      </c>
    </row>
    <row r="4047" spans="1:5" x14ac:dyDescent="0.25">
      <c r="A4047" t="s">
        <v>4045</v>
      </c>
      <c r="B4047" t="s">
        <v>594</v>
      </c>
      <c r="C4047" s="5">
        <v>2022</v>
      </c>
      <c r="D4047" s="3">
        <v>43211</v>
      </c>
      <c r="E4047" s="4">
        <v>44856</v>
      </c>
    </row>
    <row r="4048" spans="1:5" x14ac:dyDescent="0.25">
      <c r="A4048" t="s">
        <v>4046</v>
      </c>
      <c r="B4048" t="s">
        <v>1621</v>
      </c>
      <c r="C4048" s="5">
        <v>2014</v>
      </c>
      <c r="D4048" s="3">
        <v>43191</v>
      </c>
      <c r="E4048" s="4">
        <v>41992</v>
      </c>
    </row>
    <row r="4049" spans="1:5" x14ac:dyDescent="0.25">
      <c r="A4049" t="s">
        <v>4047</v>
      </c>
      <c r="B4049" t="s">
        <v>6</v>
      </c>
      <c r="C4049">
        <v>1978</v>
      </c>
      <c r="D4049" s="3">
        <v>43160</v>
      </c>
      <c r="E4049" s="4">
        <v>28562</v>
      </c>
    </row>
    <row r="4050" spans="1:5" x14ac:dyDescent="0.25">
      <c r="A4050" t="s">
        <v>4048</v>
      </c>
      <c r="B4050" t="s">
        <v>6</v>
      </c>
      <c r="C4050" s="5">
        <v>2001</v>
      </c>
      <c r="D4050" s="3">
        <v>43135</v>
      </c>
      <c r="E4050" s="4">
        <v>36966</v>
      </c>
    </row>
    <row r="4051" spans="1:5" x14ac:dyDescent="0.25">
      <c r="A4051" t="s">
        <v>4049</v>
      </c>
      <c r="B4051" t="s">
        <v>6</v>
      </c>
      <c r="C4051" s="5">
        <v>2001</v>
      </c>
      <c r="D4051" s="3">
        <v>43129</v>
      </c>
      <c r="E4051" s="4">
        <v>37189</v>
      </c>
    </row>
    <row r="4052" spans="1:5" x14ac:dyDescent="0.25">
      <c r="A4052" t="s">
        <v>4050</v>
      </c>
      <c r="B4052" t="s">
        <v>14</v>
      </c>
      <c r="C4052" s="5">
        <v>1982</v>
      </c>
      <c r="D4052" s="3">
        <v>43124.999999999942</v>
      </c>
      <c r="E4052" s="4">
        <v>30237</v>
      </c>
    </row>
    <row r="4053" spans="1:5" x14ac:dyDescent="0.25">
      <c r="A4053" t="s">
        <v>4051</v>
      </c>
      <c r="B4053" t="s">
        <v>103</v>
      </c>
      <c r="C4053" s="5">
        <v>1984</v>
      </c>
      <c r="D4053" s="3">
        <v>43110</v>
      </c>
      <c r="E4053" s="4">
        <v>30856</v>
      </c>
    </row>
    <row r="4054" spans="1:5" x14ac:dyDescent="0.25">
      <c r="A4054" t="s">
        <v>4052</v>
      </c>
      <c r="B4054" t="s">
        <v>6</v>
      </c>
      <c r="C4054" s="5">
        <v>1993</v>
      </c>
      <c r="D4054" s="3">
        <v>43102</v>
      </c>
      <c r="E4054" s="4">
        <v>34110</v>
      </c>
    </row>
    <row r="4055" spans="1:5" x14ac:dyDescent="0.25">
      <c r="A4055" t="s">
        <v>4053</v>
      </c>
      <c r="B4055" t="s">
        <v>6</v>
      </c>
      <c r="C4055" s="5">
        <v>1983</v>
      </c>
      <c r="D4055" s="3">
        <v>43095</v>
      </c>
      <c r="E4055" s="4">
        <v>30342</v>
      </c>
    </row>
    <row r="4056" spans="1:5" x14ac:dyDescent="0.25">
      <c r="A4056" t="s">
        <v>4054</v>
      </c>
      <c r="B4056" t="s">
        <v>6</v>
      </c>
      <c r="C4056" s="5">
        <v>2013</v>
      </c>
      <c r="D4056" s="3">
        <v>43087</v>
      </c>
      <c r="E4056" s="4">
        <v>41627</v>
      </c>
    </row>
    <row r="4057" spans="1:5" x14ac:dyDescent="0.25">
      <c r="A4057" t="s">
        <v>4055</v>
      </c>
      <c r="B4057" t="s">
        <v>103</v>
      </c>
      <c r="C4057" s="5">
        <v>1968</v>
      </c>
      <c r="D4057" s="3">
        <v>43081</v>
      </c>
      <c r="E4057" s="4">
        <v>24852</v>
      </c>
    </row>
    <row r="4058" spans="1:5" x14ac:dyDescent="0.25">
      <c r="A4058" t="s">
        <v>2604</v>
      </c>
      <c r="B4058" t="s">
        <v>9</v>
      </c>
      <c r="C4058" s="5">
        <v>2011</v>
      </c>
      <c r="D4058" s="3">
        <v>43080</v>
      </c>
      <c r="E4058" s="4">
        <v>40833</v>
      </c>
    </row>
    <row r="4059" spans="1:5" x14ac:dyDescent="0.25">
      <c r="A4059" t="s">
        <v>4056</v>
      </c>
      <c r="B4059" t="s">
        <v>30</v>
      </c>
      <c r="C4059">
        <v>1972</v>
      </c>
      <c r="D4059" s="3">
        <v>43059</v>
      </c>
      <c r="E4059" s="4">
        <v>26659</v>
      </c>
    </row>
    <row r="4060" spans="1:5" x14ac:dyDescent="0.25">
      <c r="A4060" t="s">
        <v>4057</v>
      </c>
      <c r="B4060" t="s">
        <v>6</v>
      </c>
      <c r="C4060" s="5">
        <v>1996</v>
      </c>
      <c r="D4060" s="3">
        <v>43049</v>
      </c>
      <c r="E4060" s="4">
        <v>35163</v>
      </c>
    </row>
    <row r="4061" spans="1:5" x14ac:dyDescent="0.25">
      <c r="A4061" t="s">
        <v>4058</v>
      </c>
      <c r="B4061" t="s">
        <v>6</v>
      </c>
      <c r="C4061" s="5">
        <v>1986</v>
      </c>
      <c r="D4061" s="3">
        <v>43027</v>
      </c>
      <c r="E4061" s="4">
        <v>31511</v>
      </c>
    </row>
    <row r="4062" spans="1:5" x14ac:dyDescent="0.25">
      <c r="A4062" t="s">
        <v>4059</v>
      </c>
      <c r="B4062" t="s">
        <v>4</v>
      </c>
      <c r="C4062" s="5">
        <v>1986</v>
      </c>
      <c r="D4062" s="3">
        <v>43012</v>
      </c>
      <c r="E4062" s="4">
        <v>31533</v>
      </c>
    </row>
    <row r="4063" spans="1:5" x14ac:dyDescent="0.25">
      <c r="A4063" t="s">
        <v>4060</v>
      </c>
      <c r="B4063" t="s">
        <v>6</v>
      </c>
      <c r="C4063" s="5">
        <v>1973</v>
      </c>
      <c r="D4063" s="3">
        <v>42952</v>
      </c>
      <c r="E4063" s="4">
        <v>26891</v>
      </c>
    </row>
    <row r="4064" spans="1:5" x14ac:dyDescent="0.25">
      <c r="A4064" t="s">
        <v>4061</v>
      </c>
      <c r="B4064" t="s">
        <v>6</v>
      </c>
      <c r="C4064" s="5">
        <v>2008</v>
      </c>
      <c r="D4064" s="3">
        <v>42948</v>
      </c>
      <c r="E4064" s="4">
        <v>39513</v>
      </c>
    </row>
    <row r="4065" spans="1:5" x14ac:dyDescent="0.25">
      <c r="A4065" t="s">
        <v>4062</v>
      </c>
      <c r="B4065" t="s">
        <v>6</v>
      </c>
      <c r="C4065" s="5">
        <v>2019</v>
      </c>
      <c r="D4065" s="3">
        <v>42923</v>
      </c>
      <c r="E4065" s="4">
        <v>43651</v>
      </c>
    </row>
    <row r="4066" spans="1:5" x14ac:dyDescent="0.25">
      <c r="A4066" t="s">
        <v>4063</v>
      </c>
      <c r="B4066" t="s">
        <v>4</v>
      </c>
      <c r="C4066" s="5">
        <v>2012</v>
      </c>
      <c r="D4066" s="3">
        <v>42866</v>
      </c>
      <c r="E4066" s="4">
        <v>41054</v>
      </c>
    </row>
    <row r="4067" spans="1:5" x14ac:dyDescent="0.25">
      <c r="A4067" t="s">
        <v>4064</v>
      </c>
      <c r="B4067" t="s">
        <v>369</v>
      </c>
      <c r="C4067">
        <v>1969</v>
      </c>
      <c r="D4067" s="3">
        <v>42861</v>
      </c>
      <c r="E4067" s="4">
        <v>25372</v>
      </c>
    </row>
    <row r="4068" spans="1:5" x14ac:dyDescent="0.25">
      <c r="A4068" t="s">
        <v>4065</v>
      </c>
      <c r="B4068" t="s">
        <v>6</v>
      </c>
      <c r="C4068" s="5">
        <v>1999</v>
      </c>
      <c r="D4068" s="3">
        <v>42845</v>
      </c>
      <c r="E4068" s="4">
        <v>36252</v>
      </c>
    </row>
    <row r="4069" spans="1:5" x14ac:dyDescent="0.25">
      <c r="A4069" t="s">
        <v>4066</v>
      </c>
      <c r="B4069" t="s">
        <v>6</v>
      </c>
      <c r="C4069">
        <v>1969</v>
      </c>
      <c r="D4069" s="3">
        <v>42834.000000000087</v>
      </c>
      <c r="E4069" s="4">
        <v>25241</v>
      </c>
    </row>
    <row r="4070" spans="1:5" x14ac:dyDescent="0.25">
      <c r="A4070" t="s">
        <v>1321</v>
      </c>
      <c r="B4070" t="s">
        <v>6</v>
      </c>
      <c r="C4070">
        <v>1969</v>
      </c>
      <c r="D4070" s="3">
        <v>42818.999999999993</v>
      </c>
      <c r="E4070" s="4">
        <v>25497</v>
      </c>
    </row>
    <row r="4071" spans="1:5" x14ac:dyDescent="0.25">
      <c r="A4071" t="s">
        <v>4067</v>
      </c>
      <c r="B4071" t="s">
        <v>14</v>
      </c>
      <c r="C4071" s="5">
        <v>2019</v>
      </c>
      <c r="D4071" s="3">
        <v>42808</v>
      </c>
      <c r="E4071" s="4">
        <v>43560</v>
      </c>
    </row>
    <row r="4072" spans="1:5" x14ac:dyDescent="0.25">
      <c r="A4072" t="s">
        <v>4068</v>
      </c>
      <c r="B4072" t="s">
        <v>9</v>
      </c>
      <c r="C4072" s="5">
        <v>1980</v>
      </c>
      <c r="D4072" s="3">
        <v>42784.999999999942</v>
      </c>
      <c r="E4072" s="4">
        <v>29455</v>
      </c>
    </row>
    <row r="4073" spans="1:5" x14ac:dyDescent="0.25">
      <c r="A4073" t="s">
        <v>4069</v>
      </c>
      <c r="B4073" t="s">
        <v>6</v>
      </c>
      <c r="C4073" s="5">
        <v>1999</v>
      </c>
      <c r="D4073" s="3">
        <v>42778</v>
      </c>
      <c r="E4073" s="4">
        <v>36253</v>
      </c>
    </row>
    <row r="4074" spans="1:5" x14ac:dyDescent="0.25">
      <c r="A4074" t="s">
        <v>4070</v>
      </c>
      <c r="B4074" t="s">
        <v>6</v>
      </c>
      <c r="C4074" s="5">
        <v>1966</v>
      </c>
      <c r="D4074" s="3">
        <v>42764.000000000051</v>
      </c>
      <c r="E4074" s="4">
        <v>24404</v>
      </c>
    </row>
    <row r="4075" spans="1:5" x14ac:dyDescent="0.25">
      <c r="A4075" t="s">
        <v>4071</v>
      </c>
      <c r="B4075" t="s">
        <v>14</v>
      </c>
      <c r="C4075" s="5">
        <v>1967</v>
      </c>
      <c r="D4075" s="3">
        <v>42739</v>
      </c>
      <c r="E4075" s="4">
        <v>24619</v>
      </c>
    </row>
    <row r="4076" spans="1:5" x14ac:dyDescent="0.25">
      <c r="A4076" t="s">
        <v>4072</v>
      </c>
      <c r="B4076" t="s">
        <v>4</v>
      </c>
      <c r="C4076" s="5">
        <v>1991</v>
      </c>
      <c r="D4076" s="3">
        <v>42719</v>
      </c>
      <c r="E4076" s="4">
        <v>33529</v>
      </c>
    </row>
    <row r="4077" spans="1:5" x14ac:dyDescent="0.25">
      <c r="A4077" t="s">
        <v>4073</v>
      </c>
      <c r="B4077" t="s">
        <v>14</v>
      </c>
      <c r="C4077" s="5">
        <v>2018</v>
      </c>
      <c r="D4077" s="3">
        <v>42718</v>
      </c>
      <c r="E4077" s="4">
        <v>43135</v>
      </c>
    </row>
    <row r="4078" spans="1:5" x14ac:dyDescent="0.25">
      <c r="A4078" t="s">
        <v>4074</v>
      </c>
      <c r="B4078" t="s">
        <v>299</v>
      </c>
      <c r="C4078">
        <v>1966</v>
      </c>
      <c r="D4078" s="3">
        <v>42705.999999999978</v>
      </c>
      <c r="E4078" s="4">
        <v>24407</v>
      </c>
    </row>
    <row r="4079" spans="1:5" x14ac:dyDescent="0.25">
      <c r="A4079" t="s">
        <v>4075</v>
      </c>
      <c r="B4079" t="s">
        <v>4</v>
      </c>
      <c r="C4079" s="5">
        <v>1968</v>
      </c>
      <c r="D4079" s="3">
        <v>42694.000000000073</v>
      </c>
      <c r="E4079" s="4">
        <v>25024</v>
      </c>
    </row>
    <row r="4080" spans="1:5" x14ac:dyDescent="0.25">
      <c r="A4080" t="s">
        <v>4076</v>
      </c>
      <c r="B4080" t="s">
        <v>6</v>
      </c>
      <c r="C4080">
        <v>1971</v>
      </c>
      <c r="D4080" s="3">
        <v>42681.000000000036</v>
      </c>
      <c r="E4080" s="4">
        <v>25969</v>
      </c>
    </row>
    <row r="4081" spans="1:5" x14ac:dyDescent="0.25">
      <c r="A4081" t="s">
        <v>4077</v>
      </c>
      <c r="B4081" t="s">
        <v>6</v>
      </c>
      <c r="C4081" s="5">
        <v>1984</v>
      </c>
      <c r="D4081" s="3">
        <v>42645</v>
      </c>
      <c r="E4081" s="4">
        <v>30824</v>
      </c>
    </row>
    <row r="4082" spans="1:5" x14ac:dyDescent="0.25">
      <c r="A4082" t="s">
        <v>4078</v>
      </c>
      <c r="B4082" t="s">
        <v>6</v>
      </c>
      <c r="C4082" s="5">
        <v>1987</v>
      </c>
      <c r="D4082" s="3">
        <v>42635</v>
      </c>
      <c r="E4082" s="4">
        <v>31990</v>
      </c>
    </row>
    <row r="4083" spans="1:5" x14ac:dyDescent="0.25">
      <c r="A4083" t="s">
        <v>4079</v>
      </c>
      <c r="B4083" t="s">
        <v>6</v>
      </c>
      <c r="C4083">
        <v>1968</v>
      </c>
      <c r="D4083" s="3">
        <v>42620.000000000036</v>
      </c>
      <c r="E4083" s="4">
        <v>24894</v>
      </c>
    </row>
    <row r="4084" spans="1:5" x14ac:dyDescent="0.25">
      <c r="A4084" t="s">
        <v>4080</v>
      </c>
      <c r="B4084" t="s">
        <v>103</v>
      </c>
      <c r="C4084">
        <v>1965</v>
      </c>
      <c r="D4084" s="3">
        <v>42603.000000000116</v>
      </c>
      <c r="E4084" s="4">
        <v>23877</v>
      </c>
    </row>
    <row r="4085" spans="1:5" x14ac:dyDescent="0.25">
      <c r="A4085" t="s">
        <v>4081</v>
      </c>
      <c r="B4085" t="s">
        <v>6</v>
      </c>
      <c r="C4085" s="5">
        <v>2014</v>
      </c>
      <c r="D4085" s="3">
        <v>42585</v>
      </c>
      <c r="E4085" s="4">
        <v>41684</v>
      </c>
    </row>
    <row r="4086" spans="1:5" x14ac:dyDescent="0.25">
      <c r="A4086" t="s">
        <v>4082</v>
      </c>
      <c r="B4086" t="s">
        <v>6</v>
      </c>
      <c r="C4086">
        <v>1974</v>
      </c>
      <c r="D4086" s="3">
        <v>42564.000000000051</v>
      </c>
      <c r="E4086" s="4">
        <v>27106</v>
      </c>
    </row>
    <row r="4087" spans="1:5" x14ac:dyDescent="0.25">
      <c r="A4087" t="s">
        <v>4083</v>
      </c>
      <c r="B4087" t="s">
        <v>6</v>
      </c>
      <c r="C4087" s="5">
        <v>1979</v>
      </c>
      <c r="D4087" s="3">
        <v>42559.000000000036</v>
      </c>
      <c r="E4087" s="4">
        <v>29156</v>
      </c>
    </row>
    <row r="4088" spans="1:5" x14ac:dyDescent="0.25">
      <c r="A4088" t="s">
        <v>4084</v>
      </c>
      <c r="B4088" t="s">
        <v>6</v>
      </c>
      <c r="C4088" s="5">
        <v>1983</v>
      </c>
      <c r="D4088" s="3">
        <v>42549.000000000029</v>
      </c>
      <c r="E4088" s="4">
        <v>30482</v>
      </c>
    </row>
    <row r="4089" spans="1:5" x14ac:dyDescent="0.25">
      <c r="A4089" t="s">
        <v>4085</v>
      </c>
      <c r="B4089" t="s">
        <v>1356</v>
      </c>
      <c r="C4089" s="5">
        <v>1989</v>
      </c>
      <c r="D4089" s="3">
        <v>42535</v>
      </c>
      <c r="E4089" s="4">
        <v>32796</v>
      </c>
    </row>
    <row r="4090" spans="1:5" x14ac:dyDescent="0.25">
      <c r="A4090" t="s">
        <v>4086</v>
      </c>
      <c r="B4090" t="s">
        <v>6</v>
      </c>
      <c r="C4090" s="5">
        <v>1995</v>
      </c>
      <c r="D4090" s="3">
        <v>42512</v>
      </c>
      <c r="E4090" s="4">
        <v>34900</v>
      </c>
    </row>
    <row r="4091" spans="1:5" x14ac:dyDescent="0.25">
      <c r="A4091" t="s">
        <v>4087</v>
      </c>
      <c r="B4091" t="s">
        <v>6</v>
      </c>
      <c r="C4091" s="5">
        <v>1973</v>
      </c>
      <c r="D4091" s="3">
        <v>42499.999999999993</v>
      </c>
      <c r="E4091" s="4">
        <v>26751</v>
      </c>
    </row>
    <row r="4092" spans="1:5" x14ac:dyDescent="0.25">
      <c r="A4092" t="s">
        <v>4088</v>
      </c>
      <c r="B4092" t="s">
        <v>4</v>
      </c>
      <c r="C4092" s="5">
        <v>1992</v>
      </c>
      <c r="D4092" s="3">
        <v>42409</v>
      </c>
      <c r="E4092" s="4">
        <v>33872</v>
      </c>
    </row>
    <row r="4093" spans="1:5" x14ac:dyDescent="0.25">
      <c r="A4093" t="s">
        <v>4089</v>
      </c>
      <c r="B4093" t="s">
        <v>6</v>
      </c>
      <c r="C4093">
        <v>1966</v>
      </c>
      <c r="D4093" s="3">
        <v>42383.999999999971</v>
      </c>
      <c r="E4093" s="4">
        <v>24355</v>
      </c>
    </row>
    <row r="4094" spans="1:5" x14ac:dyDescent="0.25">
      <c r="A4094" t="s">
        <v>4090</v>
      </c>
      <c r="B4094" t="s">
        <v>594</v>
      </c>
      <c r="C4094" s="5">
        <v>2013</v>
      </c>
      <c r="D4094" s="3">
        <v>42378</v>
      </c>
      <c r="E4094" s="4">
        <v>41534</v>
      </c>
    </row>
    <row r="4095" spans="1:5" x14ac:dyDescent="0.25">
      <c r="A4095" t="s">
        <v>4091</v>
      </c>
      <c r="B4095" t="s">
        <v>9</v>
      </c>
      <c r="C4095" s="5">
        <v>2005</v>
      </c>
      <c r="D4095" s="3">
        <v>42357</v>
      </c>
      <c r="E4095" s="4">
        <v>38527</v>
      </c>
    </row>
    <row r="4096" spans="1:5" x14ac:dyDescent="0.25">
      <c r="A4096" t="s">
        <v>4092</v>
      </c>
      <c r="B4096" t="s">
        <v>369</v>
      </c>
      <c r="C4096" s="5">
        <v>1981</v>
      </c>
      <c r="D4096" s="3">
        <v>42348.000000000029</v>
      </c>
      <c r="E4096" s="4">
        <v>29838</v>
      </c>
    </row>
    <row r="4097" spans="1:5" x14ac:dyDescent="0.25">
      <c r="A4097" t="s">
        <v>4093</v>
      </c>
      <c r="B4097" t="s">
        <v>6</v>
      </c>
      <c r="C4097" s="5">
        <v>1967</v>
      </c>
      <c r="D4097" s="3">
        <v>42337</v>
      </c>
      <c r="E4097" s="4">
        <v>24778</v>
      </c>
    </row>
    <row r="4098" spans="1:5" x14ac:dyDescent="0.25">
      <c r="A4098" t="s">
        <v>4094</v>
      </c>
      <c r="B4098" t="s">
        <v>9</v>
      </c>
      <c r="C4098" s="5">
        <v>1984</v>
      </c>
      <c r="D4098" s="3">
        <v>42286</v>
      </c>
      <c r="E4098" s="4">
        <v>30709</v>
      </c>
    </row>
    <row r="4099" spans="1:5" x14ac:dyDescent="0.25">
      <c r="A4099" t="s">
        <v>4095</v>
      </c>
      <c r="B4099" t="s">
        <v>103</v>
      </c>
      <c r="C4099" s="5">
        <v>1976</v>
      </c>
      <c r="D4099" s="3">
        <v>42282.000000000007</v>
      </c>
      <c r="E4099" s="4">
        <v>28010</v>
      </c>
    </row>
    <row r="4100" spans="1:5" x14ac:dyDescent="0.25">
      <c r="A4100" t="s">
        <v>4096</v>
      </c>
      <c r="B4100" t="s">
        <v>6</v>
      </c>
      <c r="C4100" s="5">
        <v>1986</v>
      </c>
      <c r="D4100" s="3">
        <v>42258</v>
      </c>
      <c r="E4100" s="4">
        <v>31704</v>
      </c>
    </row>
    <row r="4101" spans="1:5" x14ac:dyDescent="0.25">
      <c r="A4101" t="s">
        <v>4097</v>
      </c>
      <c r="B4101" t="s">
        <v>6</v>
      </c>
      <c r="C4101" s="5">
        <v>2016</v>
      </c>
      <c r="D4101" s="3">
        <v>42247</v>
      </c>
      <c r="E4101" s="4">
        <v>42714</v>
      </c>
    </row>
    <row r="4102" spans="1:5" x14ac:dyDescent="0.25">
      <c r="A4102" t="s">
        <v>4098</v>
      </c>
      <c r="B4102" t="s">
        <v>6</v>
      </c>
      <c r="C4102" s="5">
        <v>1996</v>
      </c>
      <c r="D4102" s="3">
        <v>42224</v>
      </c>
      <c r="E4102" s="4">
        <v>35310</v>
      </c>
    </row>
    <row r="4103" spans="1:5" x14ac:dyDescent="0.25">
      <c r="A4103" t="s">
        <v>4099</v>
      </c>
      <c r="B4103" t="s">
        <v>4</v>
      </c>
      <c r="C4103" s="5">
        <v>1978</v>
      </c>
      <c r="D4103" s="3">
        <v>42218.999999999993</v>
      </c>
      <c r="E4103" s="4">
        <v>28630</v>
      </c>
    </row>
    <row r="4104" spans="1:5" x14ac:dyDescent="0.25">
      <c r="A4104" t="s">
        <v>4100</v>
      </c>
      <c r="B4104" t="s">
        <v>432</v>
      </c>
      <c r="C4104" s="5">
        <v>2014</v>
      </c>
      <c r="D4104" s="3">
        <v>42216</v>
      </c>
      <c r="E4104" s="4">
        <v>41858</v>
      </c>
    </row>
    <row r="4105" spans="1:5" x14ac:dyDescent="0.25">
      <c r="A4105" t="s">
        <v>4101</v>
      </c>
      <c r="B4105" t="s">
        <v>6</v>
      </c>
      <c r="C4105">
        <v>1973</v>
      </c>
      <c r="D4105" s="3">
        <v>42161</v>
      </c>
      <c r="E4105" s="4">
        <v>26768</v>
      </c>
    </row>
    <row r="4106" spans="1:5" x14ac:dyDescent="0.25">
      <c r="A4106" t="s">
        <v>4102</v>
      </c>
      <c r="B4106" t="s">
        <v>6</v>
      </c>
      <c r="C4106" s="5">
        <v>2000</v>
      </c>
      <c r="D4106" s="3">
        <v>42157</v>
      </c>
      <c r="E4106" s="4">
        <v>36633</v>
      </c>
    </row>
    <row r="4107" spans="1:5" x14ac:dyDescent="0.25">
      <c r="A4107" t="s">
        <v>4103</v>
      </c>
      <c r="B4107" t="s">
        <v>6</v>
      </c>
      <c r="C4107" s="5">
        <v>1978</v>
      </c>
      <c r="D4107" s="3">
        <v>42139</v>
      </c>
      <c r="E4107" s="4">
        <v>28717</v>
      </c>
    </row>
    <row r="4108" spans="1:5" x14ac:dyDescent="0.25">
      <c r="A4108" t="s">
        <v>4104</v>
      </c>
      <c r="B4108" t="s">
        <v>6</v>
      </c>
      <c r="C4108" s="5">
        <v>1994</v>
      </c>
      <c r="D4108" s="3">
        <v>42105</v>
      </c>
      <c r="E4108" s="4">
        <v>34567</v>
      </c>
    </row>
    <row r="4109" spans="1:5" x14ac:dyDescent="0.25">
      <c r="A4109" t="s">
        <v>4105</v>
      </c>
      <c r="B4109" t="s">
        <v>6</v>
      </c>
      <c r="C4109" s="5">
        <v>1979</v>
      </c>
      <c r="D4109" s="3">
        <v>42094.999999999927</v>
      </c>
      <c r="E4109" s="4">
        <v>28922</v>
      </c>
    </row>
    <row r="4110" spans="1:5" x14ac:dyDescent="0.25">
      <c r="A4110" t="s">
        <v>4106</v>
      </c>
      <c r="B4110" t="s">
        <v>9</v>
      </c>
      <c r="C4110" s="5">
        <v>2003</v>
      </c>
      <c r="D4110" s="3">
        <v>42085</v>
      </c>
      <c r="E4110" s="4">
        <v>37808</v>
      </c>
    </row>
    <row r="4111" spans="1:5" x14ac:dyDescent="0.25">
      <c r="A4111" t="s">
        <v>4107</v>
      </c>
      <c r="B4111" t="s">
        <v>6</v>
      </c>
      <c r="C4111" s="5">
        <v>2014</v>
      </c>
      <c r="D4111" s="3">
        <v>42055</v>
      </c>
      <c r="E4111" s="4">
        <v>41760</v>
      </c>
    </row>
    <row r="4112" spans="1:5" x14ac:dyDescent="0.25">
      <c r="A4112" t="s">
        <v>4108</v>
      </c>
      <c r="B4112" t="s">
        <v>4</v>
      </c>
      <c r="C4112" s="5">
        <v>1986</v>
      </c>
      <c r="D4112" s="3">
        <v>42047</v>
      </c>
      <c r="E4112" s="4">
        <v>31597</v>
      </c>
    </row>
    <row r="4113" spans="1:5" x14ac:dyDescent="0.25">
      <c r="A4113" t="s">
        <v>4109</v>
      </c>
      <c r="B4113" t="s">
        <v>58</v>
      </c>
      <c r="C4113" s="5">
        <v>1992</v>
      </c>
      <c r="D4113" s="3">
        <v>42043</v>
      </c>
      <c r="E4113" s="4">
        <v>33905</v>
      </c>
    </row>
    <row r="4114" spans="1:5" x14ac:dyDescent="0.25">
      <c r="A4114" t="s">
        <v>4110</v>
      </c>
      <c r="B4114" t="s">
        <v>30</v>
      </c>
      <c r="C4114" s="5">
        <v>1967</v>
      </c>
      <c r="D4114" s="3">
        <v>42022.999999999993</v>
      </c>
      <c r="E4114" s="4">
        <v>24578</v>
      </c>
    </row>
    <row r="4115" spans="1:5" x14ac:dyDescent="0.25">
      <c r="A4115" t="s">
        <v>4111</v>
      </c>
      <c r="B4115" t="s">
        <v>6</v>
      </c>
      <c r="C4115" s="5">
        <v>2005</v>
      </c>
      <c r="D4115" s="3">
        <v>42008</v>
      </c>
      <c r="E4115" s="4">
        <v>38479</v>
      </c>
    </row>
    <row r="4116" spans="1:5" x14ac:dyDescent="0.25">
      <c r="A4116" t="s">
        <v>4112</v>
      </c>
      <c r="B4116" t="s">
        <v>14</v>
      </c>
      <c r="C4116" s="5">
        <v>1977</v>
      </c>
      <c r="D4116" s="3">
        <v>42007</v>
      </c>
      <c r="E4116" s="4">
        <v>28206</v>
      </c>
    </row>
    <row r="4117" spans="1:5" x14ac:dyDescent="0.25">
      <c r="A4117" t="s">
        <v>4113</v>
      </c>
      <c r="B4117" t="s">
        <v>6</v>
      </c>
      <c r="C4117" s="5">
        <v>2004</v>
      </c>
      <c r="D4117" s="3">
        <v>42001</v>
      </c>
      <c r="E4117" s="4">
        <v>38103</v>
      </c>
    </row>
    <row r="4118" spans="1:5" x14ac:dyDescent="0.25">
      <c r="A4118" t="s">
        <v>4114</v>
      </c>
      <c r="B4118" t="s">
        <v>6</v>
      </c>
      <c r="C4118">
        <v>1965</v>
      </c>
      <c r="D4118" s="3">
        <v>41992</v>
      </c>
      <c r="E4118" s="4">
        <v>23933</v>
      </c>
    </row>
    <row r="4119" spans="1:5" x14ac:dyDescent="0.25">
      <c r="A4119" t="s">
        <v>4115</v>
      </c>
      <c r="B4119" t="s">
        <v>594</v>
      </c>
      <c r="C4119" s="5">
        <v>2011</v>
      </c>
      <c r="D4119" s="3">
        <v>41990</v>
      </c>
      <c r="E4119" s="4">
        <v>40611</v>
      </c>
    </row>
    <row r="4120" spans="1:5" x14ac:dyDescent="0.25">
      <c r="A4120" t="s">
        <v>4116</v>
      </c>
      <c r="B4120" t="s">
        <v>6</v>
      </c>
      <c r="C4120" s="5">
        <v>1994</v>
      </c>
      <c r="D4120" s="3">
        <v>41909</v>
      </c>
      <c r="E4120" s="4">
        <v>34439</v>
      </c>
    </row>
    <row r="4121" spans="1:5" x14ac:dyDescent="0.25">
      <c r="A4121" t="s">
        <v>4117</v>
      </c>
      <c r="B4121" t="s">
        <v>326</v>
      </c>
      <c r="C4121" s="5">
        <v>2016</v>
      </c>
      <c r="D4121" s="3">
        <v>41907</v>
      </c>
      <c r="E4121" s="4">
        <v>42484</v>
      </c>
    </row>
    <row r="4122" spans="1:5" x14ac:dyDescent="0.25">
      <c r="A4122" t="s">
        <v>4118</v>
      </c>
      <c r="B4122" t="s">
        <v>6</v>
      </c>
      <c r="C4122" s="5">
        <v>2013</v>
      </c>
      <c r="D4122" s="3">
        <v>41888</v>
      </c>
      <c r="E4122" s="4">
        <v>41351</v>
      </c>
    </row>
    <row r="4123" spans="1:5" x14ac:dyDescent="0.25">
      <c r="A4123" t="s">
        <v>4119</v>
      </c>
      <c r="B4123" t="s">
        <v>14</v>
      </c>
      <c r="C4123" s="5">
        <v>1980</v>
      </c>
      <c r="D4123" s="3">
        <v>41873.999999999927</v>
      </c>
      <c r="E4123" s="4">
        <v>29471</v>
      </c>
    </row>
    <row r="4124" spans="1:5" x14ac:dyDescent="0.25">
      <c r="A4124" t="s">
        <v>4120</v>
      </c>
      <c r="B4124" t="s">
        <v>594</v>
      </c>
      <c r="C4124" s="5">
        <v>2007</v>
      </c>
      <c r="D4124" s="3">
        <v>41872</v>
      </c>
      <c r="E4124" s="4">
        <v>39322</v>
      </c>
    </row>
    <row r="4125" spans="1:5" x14ac:dyDescent="0.25">
      <c r="A4125" t="s">
        <v>4121</v>
      </c>
      <c r="B4125" t="s">
        <v>6</v>
      </c>
      <c r="C4125" s="5">
        <v>1993</v>
      </c>
      <c r="D4125" s="3">
        <v>41872</v>
      </c>
      <c r="E4125" s="4">
        <v>34228</v>
      </c>
    </row>
    <row r="4126" spans="1:5" x14ac:dyDescent="0.25">
      <c r="A4126" t="s">
        <v>4122</v>
      </c>
      <c r="B4126" t="s">
        <v>6</v>
      </c>
      <c r="C4126" s="5">
        <v>1967</v>
      </c>
      <c r="D4126" s="3">
        <v>41862.000000000058</v>
      </c>
      <c r="E4126" s="4">
        <v>24690</v>
      </c>
    </row>
    <row r="4127" spans="1:5" x14ac:dyDescent="0.25">
      <c r="A4127" t="s">
        <v>4123</v>
      </c>
      <c r="B4127" t="s">
        <v>9</v>
      </c>
      <c r="C4127" s="5">
        <v>1967</v>
      </c>
      <c r="D4127" s="3">
        <v>41847</v>
      </c>
      <c r="E4127" s="4">
        <v>24488</v>
      </c>
    </row>
    <row r="4128" spans="1:5" x14ac:dyDescent="0.25">
      <c r="A4128" t="s">
        <v>4124</v>
      </c>
      <c r="B4128" t="s">
        <v>6</v>
      </c>
      <c r="C4128">
        <v>1974</v>
      </c>
      <c r="D4128" s="3">
        <v>41823.999999999964</v>
      </c>
      <c r="E4128" s="4">
        <v>27072</v>
      </c>
    </row>
    <row r="4129" spans="1:5" x14ac:dyDescent="0.25">
      <c r="A4129" t="s">
        <v>4125</v>
      </c>
      <c r="B4129" t="s">
        <v>6</v>
      </c>
      <c r="C4129">
        <v>1971</v>
      </c>
      <c r="D4129" s="3">
        <v>41823.000000000073</v>
      </c>
      <c r="E4129" s="4">
        <v>26273</v>
      </c>
    </row>
    <row r="4130" spans="1:5" x14ac:dyDescent="0.25">
      <c r="A4130" t="s">
        <v>4126</v>
      </c>
      <c r="B4130" t="s">
        <v>9</v>
      </c>
      <c r="C4130" s="5">
        <v>2010</v>
      </c>
      <c r="D4130" s="3">
        <v>41796</v>
      </c>
      <c r="E4130" s="4">
        <v>40377</v>
      </c>
    </row>
    <row r="4131" spans="1:5" x14ac:dyDescent="0.25">
      <c r="A4131" t="s">
        <v>4127</v>
      </c>
      <c r="B4131" t="s">
        <v>30</v>
      </c>
      <c r="C4131" s="5">
        <v>1974</v>
      </c>
      <c r="D4131" s="3">
        <v>41721.999999999993</v>
      </c>
      <c r="E4131" s="4">
        <v>27214</v>
      </c>
    </row>
    <row r="4132" spans="1:5" x14ac:dyDescent="0.25">
      <c r="A4132" t="s">
        <v>4128</v>
      </c>
      <c r="B4132" t="s">
        <v>6</v>
      </c>
      <c r="C4132" s="5">
        <v>1985</v>
      </c>
      <c r="D4132" s="3">
        <v>41683</v>
      </c>
      <c r="E4132" s="4">
        <v>31260</v>
      </c>
    </row>
    <row r="4133" spans="1:5" x14ac:dyDescent="0.25">
      <c r="A4133" t="s">
        <v>4129</v>
      </c>
      <c r="B4133" t="s">
        <v>14</v>
      </c>
      <c r="C4133" s="5">
        <v>2007</v>
      </c>
      <c r="D4133" s="3">
        <v>41678</v>
      </c>
      <c r="E4133" s="4">
        <v>39373</v>
      </c>
    </row>
    <row r="4134" spans="1:5" x14ac:dyDescent="0.25">
      <c r="A4134" t="s">
        <v>4130</v>
      </c>
      <c r="B4134" t="s">
        <v>6</v>
      </c>
      <c r="C4134" s="5">
        <v>2015</v>
      </c>
      <c r="D4134" s="3">
        <v>41674</v>
      </c>
      <c r="E4134" s="4">
        <v>42029</v>
      </c>
    </row>
    <row r="4135" spans="1:5" x14ac:dyDescent="0.25">
      <c r="A4135" t="s">
        <v>4131</v>
      </c>
      <c r="B4135" t="s">
        <v>1862</v>
      </c>
      <c r="C4135" s="5">
        <v>2002</v>
      </c>
      <c r="D4135" s="3">
        <v>41667</v>
      </c>
      <c r="E4135" s="4">
        <v>37289</v>
      </c>
    </row>
    <row r="4136" spans="1:5" x14ac:dyDescent="0.25">
      <c r="A4136" t="s">
        <v>4132</v>
      </c>
      <c r="B4136" t="s">
        <v>432</v>
      </c>
      <c r="C4136">
        <v>1967</v>
      </c>
      <c r="D4136" s="3">
        <v>41641.000000000036</v>
      </c>
      <c r="E4136" s="4">
        <v>24481</v>
      </c>
    </row>
    <row r="4137" spans="1:5" x14ac:dyDescent="0.25">
      <c r="A4137" t="s">
        <v>4133</v>
      </c>
      <c r="B4137" t="s">
        <v>6</v>
      </c>
      <c r="C4137" s="5">
        <v>2004</v>
      </c>
      <c r="D4137" s="3">
        <v>41625</v>
      </c>
      <c r="E4137" s="4">
        <v>38144</v>
      </c>
    </row>
    <row r="4138" spans="1:5" x14ac:dyDescent="0.25">
      <c r="A4138" t="s">
        <v>3481</v>
      </c>
      <c r="B4138" t="s">
        <v>285</v>
      </c>
      <c r="C4138" s="5">
        <v>2016</v>
      </c>
      <c r="D4138" s="3">
        <v>41599</v>
      </c>
      <c r="E4138" s="4">
        <v>42559</v>
      </c>
    </row>
    <row r="4139" spans="1:5" x14ac:dyDescent="0.25">
      <c r="A4139" t="s">
        <v>4134</v>
      </c>
      <c r="B4139" t="s">
        <v>6</v>
      </c>
      <c r="C4139" s="5">
        <v>2000</v>
      </c>
      <c r="D4139" s="3">
        <v>41567</v>
      </c>
      <c r="E4139" s="4">
        <v>36766</v>
      </c>
    </row>
    <row r="4140" spans="1:5" x14ac:dyDescent="0.25">
      <c r="A4140" t="s">
        <v>4135</v>
      </c>
      <c r="B4140" t="s">
        <v>6</v>
      </c>
      <c r="C4140" s="5">
        <v>1977</v>
      </c>
      <c r="D4140" s="3">
        <v>41525</v>
      </c>
      <c r="E4140" s="4">
        <v>28204</v>
      </c>
    </row>
    <row r="4141" spans="1:5" x14ac:dyDescent="0.25">
      <c r="A4141" t="s">
        <v>4136</v>
      </c>
      <c r="B4141" t="s">
        <v>9</v>
      </c>
      <c r="C4141" s="5">
        <v>2013</v>
      </c>
      <c r="D4141" s="3">
        <v>41510</v>
      </c>
      <c r="E4141" s="4">
        <v>41318</v>
      </c>
    </row>
    <row r="4142" spans="1:5" x14ac:dyDescent="0.25">
      <c r="A4142" t="s">
        <v>4137</v>
      </c>
      <c r="B4142" t="s">
        <v>6</v>
      </c>
      <c r="C4142" s="5">
        <v>1967</v>
      </c>
      <c r="D4142" s="3">
        <v>41483.000000000036</v>
      </c>
      <c r="E4142" s="4">
        <v>24669</v>
      </c>
    </row>
    <row r="4143" spans="1:5" x14ac:dyDescent="0.25">
      <c r="A4143" t="s">
        <v>4138</v>
      </c>
      <c r="B4143" t="s">
        <v>6</v>
      </c>
      <c r="C4143" s="5">
        <v>1977</v>
      </c>
      <c r="D4143" s="3">
        <v>41476</v>
      </c>
      <c r="E4143" s="4">
        <v>28370</v>
      </c>
    </row>
    <row r="4144" spans="1:5" x14ac:dyDescent="0.25">
      <c r="A4144" t="s">
        <v>4139</v>
      </c>
      <c r="B4144" t="s">
        <v>6</v>
      </c>
      <c r="C4144" s="5">
        <v>2000</v>
      </c>
      <c r="D4144" s="3">
        <v>41446</v>
      </c>
      <c r="E4144" s="4">
        <v>36732</v>
      </c>
    </row>
    <row r="4145" spans="1:5" x14ac:dyDescent="0.25">
      <c r="A4145" t="s">
        <v>4140</v>
      </c>
      <c r="B4145" t="s">
        <v>6</v>
      </c>
      <c r="C4145" s="5">
        <v>1967</v>
      </c>
      <c r="D4145" s="3">
        <v>41432.000000000058</v>
      </c>
      <c r="E4145" s="4">
        <v>24598</v>
      </c>
    </row>
    <row r="4146" spans="1:5" x14ac:dyDescent="0.25">
      <c r="A4146" t="s">
        <v>4141</v>
      </c>
      <c r="B4146" t="s">
        <v>30</v>
      </c>
      <c r="C4146" s="5">
        <v>1976</v>
      </c>
      <c r="D4146" s="3">
        <v>41399</v>
      </c>
      <c r="E4146" s="4">
        <v>27948</v>
      </c>
    </row>
    <row r="4147" spans="1:5" x14ac:dyDescent="0.25">
      <c r="A4147" t="s">
        <v>4142</v>
      </c>
      <c r="B4147" t="s">
        <v>103</v>
      </c>
      <c r="C4147">
        <v>1966</v>
      </c>
      <c r="D4147" s="3">
        <v>41396.999999999898</v>
      </c>
      <c r="E4147" s="4">
        <v>24184</v>
      </c>
    </row>
    <row r="4148" spans="1:5" x14ac:dyDescent="0.25">
      <c r="A4148" t="s">
        <v>4143</v>
      </c>
      <c r="B4148" t="s">
        <v>14</v>
      </c>
      <c r="C4148" s="5">
        <v>1979</v>
      </c>
      <c r="D4148" s="3">
        <v>41387</v>
      </c>
      <c r="E4148" s="4">
        <v>29132</v>
      </c>
    </row>
    <row r="4149" spans="1:5" x14ac:dyDescent="0.25">
      <c r="A4149" t="s">
        <v>4144</v>
      </c>
      <c r="B4149" t="s">
        <v>6</v>
      </c>
      <c r="C4149" s="5">
        <v>2017</v>
      </c>
      <c r="D4149" s="3">
        <v>41333</v>
      </c>
      <c r="E4149" s="4">
        <v>42874</v>
      </c>
    </row>
    <row r="4150" spans="1:5" x14ac:dyDescent="0.25">
      <c r="A4150" t="s">
        <v>4145</v>
      </c>
      <c r="B4150" t="s">
        <v>4</v>
      </c>
      <c r="C4150" s="5">
        <v>2002</v>
      </c>
      <c r="D4150" s="3">
        <v>41326</v>
      </c>
      <c r="E4150" s="4">
        <v>37419</v>
      </c>
    </row>
    <row r="4151" spans="1:5" x14ac:dyDescent="0.25">
      <c r="A4151" t="s">
        <v>4146</v>
      </c>
      <c r="B4151" t="s">
        <v>6</v>
      </c>
      <c r="C4151" s="5">
        <v>2004</v>
      </c>
      <c r="D4151" s="3">
        <v>41315</v>
      </c>
      <c r="E4151" s="4">
        <v>38027</v>
      </c>
    </row>
    <row r="4152" spans="1:5" x14ac:dyDescent="0.25">
      <c r="A4152" t="s">
        <v>4147</v>
      </c>
      <c r="B4152" t="s">
        <v>6</v>
      </c>
      <c r="C4152" s="5">
        <v>2019</v>
      </c>
      <c r="D4152" s="3">
        <v>41304</v>
      </c>
      <c r="E4152" s="4">
        <v>43801</v>
      </c>
    </row>
    <row r="4153" spans="1:5" x14ac:dyDescent="0.25">
      <c r="A4153" t="s">
        <v>4148</v>
      </c>
      <c r="B4153" t="s">
        <v>6</v>
      </c>
      <c r="C4153" s="5">
        <v>2014</v>
      </c>
      <c r="D4153" s="3">
        <v>41293</v>
      </c>
      <c r="E4153" s="4">
        <v>41854</v>
      </c>
    </row>
    <row r="4154" spans="1:5" x14ac:dyDescent="0.25">
      <c r="A4154" t="s">
        <v>4149</v>
      </c>
      <c r="B4154" t="s">
        <v>6</v>
      </c>
      <c r="C4154" s="5">
        <v>1976</v>
      </c>
      <c r="D4154" s="3">
        <v>41287</v>
      </c>
      <c r="E4154" s="4">
        <v>27792</v>
      </c>
    </row>
    <row r="4155" spans="1:5" x14ac:dyDescent="0.25">
      <c r="A4155" t="s">
        <v>4150</v>
      </c>
      <c r="B4155" t="s">
        <v>14</v>
      </c>
      <c r="C4155" s="5">
        <v>1987</v>
      </c>
      <c r="D4155" s="3">
        <v>41278</v>
      </c>
      <c r="E4155" s="4">
        <v>32075</v>
      </c>
    </row>
    <row r="4156" spans="1:5" x14ac:dyDescent="0.25">
      <c r="A4156" t="s">
        <v>4151</v>
      </c>
      <c r="B4156" t="s">
        <v>6</v>
      </c>
      <c r="C4156" s="5">
        <v>1985</v>
      </c>
      <c r="D4156" s="3">
        <v>41275</v>
      </c>
      <c r="E4156" s="4">
        <v>31276</v>
      </c>
    </row>
    <row r="4157" spans="1:5" x14ac:dyDescent="0.25">
      <c r="A4157" t="s">
        <v>4152</v>
      </c>
      <c r="B4157" t="s">
        <v>6</v>
      </c>
      <c r="C4157" s="5">
        <v>2010</v>
      </c>
      <c r="D4157" s="3">
        <v>41263</v>
      </c>
      <c r="E4157" s="4">
        <v>40488</v>
      </c>
    </row>
    <row r="4158" spans="1:5" x14ac:dyDescent="0.25">
      <c r="A4158" t="s">
        <v>4153</v>
      </c>
      <c r="B4158" t="s">
        <v>6</v>
      </c>
      <c r="C4158" s="5">
        <v>1995</v>
      </c>
      <c r="D4158" s="3">
        <v>41235</v>
      </c>
      <c r="E4158" s="4">
        <v>34936</v>
      </c>
    </row>
    <row r="4159" spans="1:5" x14ac:dyDescent="0.25">
      <c r="A4159" t="s">
        <v>3929</v>
      </c>
      <c r="B4159" t="s">
        <v>6</v>
      </c>
      <c r="C4159" s="5">
        <v>1996</v>
      </c>
      <c r="D4159" s="3">
        <v>41212</v>
      </c>
      <c r="E4159" s="4">
        <v>35118</v>
      </c>
    </row>
    <row r="4160" spans="1:5" x14ac:dyDescent="0.25">
      <c r="A4160" t="s">
        <v>4154</v>
      </c>
      <c r="B4160" t="s">
        <v>942</v>
      </c>
      <c r="C4160" s="5">
        <v>1980</v>
      </c>
      <c r="D4160" s="3">
        <v>41208.000000000029</v>
      </c>
      <c r="E4160" s="4">
        <v>29269</v>
      </c>
    </row>
    <row r="4161" spans="1:5" x14ac:dyDescent="0.25">
      <c r="A4161" t="s">
        <v>4155</v>
      </c>
      <c r="B4161" t="s">
        <v>14</v>
      </c>
      <c r="C4161" s="5">
        <v>1996</v>
      </c>
      <c r="D4161" s="3">
        <v>41206</v>
      </c>
      <c r="E4161" s="4">
        <v>35272</v>
      </c>
    </row>
    <row r="4162" spans="1:5" x14ac:dyDescent="0.25">
      <c r="A4162" t="s">
        <v>4156</v>
      </c>
      <c r="B4162" t="s">
        <v>6</v>
      </c>
      <c r="C4162" s="5">
        <v>1997</v>
      </c>
      <c r="D4162" s="3">
        <v>41205</v>
      </c>
      <c r="E4162" s="4">
        <v>35435</v>
      </c>
    </row>
    <row r="4163" spans="1:5" x14ac:dyDescent="0.25">
      <c r="A4163" t="s">
        <v>4157</v>
      </c>
      <c r="B4163" t="s">
        <v>6</v>
      </c>
      <c r="C4163" s="5">
        <v>2002</v>
      </c>
      <c r="D4163" s="3">
        <v>41186</v>
      </c>
      <c r="E4163" s="4">
        <v>37471</v>
      </c>
    </row>
    <row r="4164" spans="1:5" x14ac:dyDescent="0.25">
      <c r="A4164" t="s">
        <v>4158</v>
      </c>
      <c r="B4164" t="s">
        <v>6</v>
      </c>
      <c r="C4164" s="5">
        <v>2017</v>
      </c>
      <c r="D4164" s="3">
        <v>41148</v>
      </c>
      <c r="E4164" s="4">
        <v>42872</v>
      </c>
    </row>
    <row r="4165" spans="1:5" x14ac:dyDescent="0.25">
      <c r="A4165" t="s">
        <v>4159</v>
      </c>
      <c r="B4165" t="s">
        <v>103</v>
      </c>
      <c r="C4165">
        <v>1971</v>
      </c>
      <c r="D4165" s="3">
        <v>41100.000000000029</v>
      </c>
      <c r="E4165" s="4">
        <v>26008</v>
      </c>
    </row>
    <row r="4166" spans="1:5" x14ac:dyDescent="0.25">
      <c r="A4166" t="s">
        <v>4160</v>
      </c>
      <c r="B4166" t="s">
        <v>6</v>
      </c>
      <c r="C4166" s="5">
        <v>2009</v>
      </c>
      <c r="D4166" s="3">
        <v>41015</v>
      </c>
      <c r="E4166" s="4">
        <v>39942</v>
      </c>
    </row>
    <row r="4167" spans="1:5" x14ac:dyDescent="0.25">
      <c r="A4167" t="s">
        <v>4161</v>
      </c>
      <c r="B4167" t="s">
        <v>30</v>
      </c>
      <c r="C4167">
        <v>1966</v>
      </c>
      <c r="D4167" s="3">
        <v>40972.999999999964</v>
      </c>
      <c r="E4167" s="4">
        <v>24201</v>
      </c>
    </row>
    <row r="4168" spans="1:5" x14ac:dyDescent="0.25">
      <c r="A4168" t="s">
        <v>4162</v>
      </c>
      <c r="B4168" t="s">
        <v>6</v>
      </c>
      <c r="C4168" s="5">
        <v>1981</v>
      </c>
      <c r="D4168" s="3">
        <v>40968.000000000036</v>
      </c>
      <c r="E4168" s="4">
        <v>29732</v>
      </c>
    </row>
    <row r="4169" spans="1:5" x14ac:dyDescent="0.25">
      <c r="A4169" t="s">
        <v>4163</v>
      </c>
      <c r="B4169" t="s">
        <v>103</v>
      </c>
      <c r="C4169">
        <v>1968</v>
      </c>
      <c r="D4169" s="3">
        <v>40955.999999999833</v>
      </c>
      <c r="E4169" s="4">
        <v>25066</v>
      </c>
    </row>
    <row r="4170" spans="1:5" x14ac:dyDescent="0.25">
      <c r="A4170" t="s">
        <v>4164</v>
      </c>
      <c r="B4170" t="s">
        <v>30</v>
      </c>
      <c r="C4170" s="5">
        <v>2005</v>
      </c>
      <c r="D4170" s="3">
        <v>40955</v>
      </c>
      <c r="E4170" s="4">
        <v>38570</v>
      </c>
    </row>
    <row r="4171" spans="1:5" x14ac:dyDescent="0.25">
      <c r="A4171" t="s">
        <v>4165</v>
      </c>
      <c r="B4171" t="s">
        <v>14</v>
      </c>
      <c r="C4171" s="5">
        <v>1972</v>
      </c>
      <c r="D4171" s="3">
        <v>40934</v>
      </c>
      <c r="E4171" s="4">
        <v>26416</v>
      </c>
    </row>
    <row r="4172" spans="1:5" x14ac:dyDescent="0.25">
      <c r="A4172" t="s">
        <v>4166</v>
      </c>
      <c r="B4172" t="s">
        <v>103</v>
      </c>
      <c r="C4172">
        <v>1967</v>
      </c>
      <c r="D4172" s="3">
        <v>40908.000000000116</v>
      </c>
      <c r="E4172" s="4">
        <v>24522</v>
      </c>
    </row>
    <row r="4173" spans="1:5" x14ac:dyDescent="0.25">
      <c r="A4173" t="s">
        <v>3319</v>
      </c>
      <c r="B4173" t="s">
        <v>9</v>
      </c>
      <c r="C4173" s="5">
        <v>1977</v>
      </c>
      <c r="D4173" s="3">
        <v>40903</v>
      </c>
      <c r="E4173" s="4">
        <v>28263</v>
      </c>
    </row>
    <row r="4174" spans="1:5" x14ac:dyDescent="0.25">
      <c r="A4174" t="s">
        <v>4167</v>
      </c>
      <c r="B4174" t="s">
        <v>6</v>
      </c>
      <c r="C4174" s="5">
        <v>2019</v>
      </c>
      <c r="D4174" s="3">
        <v>40889</v>
      </c>
      <c r="E4174" s="4">
        <v>43809</v>
      </c>
    </row>
    <row r="4175" spans="1:5" x14ac:dyDescent="0.25">
      <c r="A4175" t="s">
        <v>4168</v>
      </c>
      <c r="B4175" t="s">
        <v>6</v>
      </c>
      <c r="C4175">
        <v>1965</v>
      </c>
      <c r="D4175" s="3">
        <v>40878.999999999993</v>
      </c>
      <c r="E4175" s="4">
        <v>24096</v>
      </c>
    </row>
    <row r="4176" spans="1:5" x14ac:dyDescent="0.25">
      <c r="A4176" t="s">
        <v>4169</v>
      </c>
      <c r="B4176" t="s">
        <v>14</v>
      </c>
      <c r="C4176" s="5">
        <v>1976</v>
      </c>
      <c r="D4176" s="3">
        <v>40865</v>
      </c>
      <c r="E4176" s="4">
        <v>27994</v>
      </c>
    </row>
    <row r="4177" spans="1:5" x14ac:dyDescent="0.25">
      <c r="A4177" t="s">
        <v>4170</v>
      </c>
      <c r="B4177" t="s">
        <v>58</v>
      </c>
      <c r="C4177" s="5">
        <v>2015</v>
      </c>
      <c r="D4177" s="3">
        <v>40855</v>
      </c>
      <c r="E4177" s="4">
        <v>42144</v>
      </c>
    </row>
    <row r="4178" spans="1:5" x14ac:dyDescent="0.25">
      <c r="A4178" t="s">
        <v>4171</v>
      </c>
      <c r="B4178" t="s">
        <v>6</v>
      </c>
      <c r="C4178" s="5">
        <v>2016</v>
      </c>
      <c r="D4178" s="3">
        <v>40838</v>
      </c>
      <c r="E4178" s="4">
        <v>42638</v>
      </c>
    </row>
    <row r="4179" spans="1:5" x14ac:dyDescent="0.25">
      <c r="A4179" t="s">
        <v>4172</v>
      </c>
      <c r="B4179" t="s">
        <v>6</v>
      </c>
      <c r="C4179" s="5">
        <v>2009</v>
      </c>
      <c r="D4179" s="3">
        <v>40827</v>
      </c>
      <c r="E4179" s="4">
        <v>39830</v>
      </c>
    </row>
    <row r="4180" spans="1:5" x14ac:dyDescent="0.25">
      <c r="A4180" t="s">
        <v>4173</v>
      </c>
      <c r="B4180" t="s">
        <v>9</v>
      </c>
      <c r="C4180" s="5">
        <v>1986</v>
      </c>
      <c r="D4180" s="3">
        <v>40824</v>
      </c>
      <c r="E4180" s="4">
        <v>31453</v>
      </c>
    </row>
    <row r="4181" spans="1:5" x14ac:dyDescent="0.25">
      <c r="A4181" t="s">
        <v>4174</v>
      </c>
      <c r="B4181" t="s">
        <v>6</v>
      </c>
      <c r="C4181" s="5">
        <v>2016</v>
      </c>
      <c r="D4181" s="3">
        <v>40818</v>
      </c>
      <c r="E4181" s="4">
        <v>42600</v>
      </c>
    </row>
    <row r="4182" spans="1:5" x14ac:dyDescent="0.25">
      <c r="A4182" t="s">
        <v>4175</v>
      </c>
      <c r="B4182" t="s">
        <v>6</v>
      </c>
      <c r="C4182" s="5">
        <v>1996</v>
      </c>
      <c r="D4182" s="3">
        <v>40813</v>
      </c>
      <c r="E4182" s="4">
        <v>35352</v>
      </c>
    </row>
    <row r="4183" spans="1:5" x14ac:dyDescent="0.25">
      <c r="A4183" t="s">
        <v>4176</v>
      </c>
      <c r="B4183" t="s">
        <v>6</v>
      </c>
      <c r="C4183" s="5">
        <v>1983</v>
      </c>
      <c r="D4183" s="3">
        <v>40812</v>
      </c>
      <c r="E4183" s="4">
        <v>30610</v>
      </c>
    </row>
    <row r="4184" spans="1:5" x14ac:dyDescent="0.25">
      <c r="A4184" t="s">
        <v>4177</v>
      </c>
      <c r="B4184" t="s">
        <v>30</v>
      </c>
      <c r="C4184" s="5">
        <v>2018</v>
      </c>
      <c r="D4184" s="3">
        <v>40807</v>
      </c>
      <c r="E4184" s="4">
        <v>43360</v>
      </c>
    </row>
    <row r="4185" spans="1:5" x14ac:dyDescent="0.25">
      <c r="A4185" t="s">
        <v>4178</v>
      </c>
      <c r="B4185" t="s">
        <v>6</v>
      </c>
      <c r="C4185" s="5">
        <v>2004</v>
      </c>
      <c r="D4185" s="3">
        <v>40774</v>
      </c>
      <c r="E4185" s="4">
        <v>38100</v>
      </c>
    </row>
    <row r="4186" spans="1:5" x14ac:dyDescent="0.25">
      <c r="A4186" t="s">
        <v>4179</v>
      </c>
      <c r="B4186" t="s">
        <v>594</v>
      </c>
      <c r="C4186" s="5">
        <v>2002</v>
      </c>
      <c r="D4186" s="3">
        <v>40740</v>
      </c>
      <c r="E4186" s="4">
        <v>37339</v>
      </c>
    </row>
    <row r="4187" spans="1:5" x14ac:dyDescent="0.25">
      <c r="A4187" t="s">
        <v>4180</v>
      </c>
      <c r="B4187" t="s">
        <v>6</v>
      </c>
      <c r="C4187" s="5">
        <v>2000</v>
      </c>
      <c r="D4187" s="3">
        <v>40720</v>
      </c>
      <c r="E4187" s="4">
        <v>36589</v>
      </c>
    </row>
    <row r="4188" spans="1:5" x14ac:dyDescent="0.25">
      <c r="A4188" t="s">
        <v>4181</v>
      </c>
      <c r="B4188" t="s">
        <v>14</v>
      </c>
      <c r="C4188" s="5">
        <v>2012</v>
      </c>
      <c r="D4188" s="3">
        <v>40698</v>
      </c>
      <c r="E4188" s="4">
        <v>41074</v>
      </c>
    </row>
    <row r="4189" spans="1:5" x14ac:dyDescent="0.25">
      <c r="A4189" t="s">
        <v>4182</v>
      </c>
      <c r="B4189" t="s">
        <v>6</v>
      </c>
      <c r="C4189" s="5">
        <v>1973</v>
      </c>
      <c r="D4189" s="3">
        <v>40656</v>
      </c>
      <c r="E4189" s="4">
        <v>26955</v>
      </c>
    </row>
    <row r="4190" spans="1:5" x14ac:dyDescent="0.25">
      <c r="A4190" t="s">
        <v>4183</v>
      </c>
      <c r="B4190" t="s">
        <v>6</v>
      </c>
      <c r="C4190" s="5">
        <v>1999</v>
      </c>
      <c r="D4190" s="3">
        <v>40649</v>
      </c>
      <c r="E4190" s="4">
        <v>36215</v>
      </c>
    </row>
    <row r="4191" spans="1:5" x14ac:dyDescent="0.25">
      <c r="A4191" t="s">
        <v>4184</v>
      </c>
      <c r="B4191" t="s">
        <v>6</v>
      </c>
      <c r="C4191" s="5">
        <v>1986</v>
      </c>
      <c r="D4191" s="3">
        <v>40599</v>
      </c>
      <c r="E4191" s="4">
        <v>31609</v>
      </c>
    </row>
    <row r="4192" spans="1:5" x14ac:dyDescent="0.25">
      <c r="A4192" t="s">
        <v>4185</v>
      </c>
      <c r="B4192" t="s">
        <v>103</v>
      </c>
      <c r="C4192">
        <v>1967</v>
      </c>
      <c r="D4192" s="3">
        <v>40597.99999999992</v>
      </c>
      <c r="E4192" s="4">
        <v>24738</v>
      </c>
    </row>
    <row r="4193" spans="1:5" x14ac:dyDescent="0.25">
      <c r="A4193" t="s">
        <v>4186</v>
      </c>
      <c r="B4193" t="s">
        <v>6</v>
      </c>
      <c r="C4193" s="5">
        <v>1999</v>
      </c>
      <c r="D4193" s="3">
        <v>40579</v>
      </c>
      <c r="E4193" s="4">
        <v>36488</v>
      </c>
    </row>
    <row r="4194" spans="1:5" x14ac:dyDescent="0.25">
      <c r="A4194" t="s">
        <v>4187</v>
      </c>
      <c r="B4194" t="s">
        <v>6</v>
      </c>
      <c r="C4194" s="5">
        <v>2015</v>
      </c>
      <c r="D4194" s="3">
        <v>40575</v>
      </c>
      <c r="E4194" s="4">
        <v>42097</v>
      </c>
    </row>
    <row r="4195" spans="1:5" x14ac:dyDescent="0.25">
      <c r="A4195" t="s">
        <v>4188</v>
      </c>
      <c r="B4195" t="s">
        <v>4</v>
      </c>
      <c r="C4195" s="5">
        <v>2010</v>
      </c>
      <c r="D4195" s="3">
        <v>40557</v>
      </c>
      <c r="E4195" s="4">
        <v>40493</v>
      </c>
    </row>
    <row r="4196" spans="1:5" x14ac:dyDescent="0.25">
      <c r="A4196" t="s">
        <v>4189</v>
      </c>
      <c r="B4196" t="s">
        <v>4</v>
      </c>
      <c r="C4196" s="5">
        <v>2008</v>
      </c>
      <c r="D4196" s="3">
        <v>40553</v>
      </c>
      <c r="E4196" s="4">
        <v>39651</v>
      </c>
    </row>
    <row r="4197" spans="1:5" x14ac:dyDescent="0.25">
      <c r="A4197" t="s">
        <v>4190</v>
      </c>
      <c r="B4197" t="s">
        <v>6</v>
      </c>
      <c r="C4197">
        <v>1972</v>
      </c>
      <c r="D4197" s="3">
        <v>40533.000000000007</v>
      </c>
      <c r="E4197" s="4">
        <v>26640</v>
      </c>
    </row>
    <row r="4198" spans="1:5" x14ac:dyDescent="0.25">
      <c r="A4198" t="s">
        <v>4191</v>
      </c>
      <c r="B4198" t="s">
        <v>103</v>
      </c>
      <c r="C4198">
        <v>1968</v>
      </c>
      <c r="D4198" s="3">
        <v>40525.999999999964</v>
      </c>
      <c r="E4198" s="4">
        <v>25076</v>
      </c>
    </row>
    <row r="4199" spans="1:5" x14ac:dyDescent="0.25">
      <c r="A4199" t="s">
        <v>4192</v>
      </c>
      <c r="B4199" t="s">
        <v>6</v>
      </c>
      <c r="C4199" s="5">
        <v>2003</v>
      </c>
      <c r="D4199" s="3">
        <v>40498</v>
      </c>
      <c r="E4199" s="4">
        <v>37716</v>
      </c>
    </row>
    <row r="4200" spans="1:5" x14ac:dyDescent="0.25">
      <c r="A4200" t="s">
        <v>4193</v>
      </c>
      <c r="B4200" t="s">
        <v>6</v>
      </c>
      <c r="C4200">
        <v>1972</v>
      </c>
      <c r="D4200" s="3">
        <v>40465</v>
      </c>
      <c r="E4200" s="4">
        <v>26317</v>
      </c>
    </row>
    <row r="4201" spans="1:5" x14ac:dyDescent="0.25">
      <c r="A4201" t="s">
        <v>4194</v>
      </c>
      <c r="B4201" t="s">
        <v>6</v>
      </c>
      <c r="C4201" s="5">
        <v>2003</v>
      </c>
      <c r="D4201" s="3">
        <v>40451</v>
      </c>
      <c r="E4201" s="4">
        <v>37907</v>
      </c>
    </row>
    <row r="4202" spans="1:5" x14ac:dyDescent="0.25">
      <c r="A4202" t="s">
        <v>4195</v>
      </c>
      <c r="B4202" t="s">
        <v>6</v>
      </c>
      <c r="C4202" s="5">
        <v>2014</v>
      </c>
      <c r="D4202" s="3">
        <v>40447</v>
      </c>
      <c r="E4202" s="4">
        <v>41740</v>
      </c>
    </row>
    <row r="4203" spans="1:5" x14ac:dyDescent="0.25">
      <c r="A4203" t="s">
        <v>4196</v>
      </c>
      <c r="B4203" t="s">
        <v>6</v>
      </c>
      <c r="C4203" s="5">
        <v>1997</v>
      </c>
      <c r="D4203" s="3">
        <v>40435</v>
      </c>
      <c r="E4203" s="4">
        <v>35560</v>
      </c>
    </row>
    <row r="4204" spans="1:5" x14ac:dyDescent="0.25">
      <c r="A4204" t="s">
        <v>4197</v>
      </c>
      <c r="B4204" t="s">
        <v>6</v>
      </c>
      <c r="C4204" s="5">
        <v>2014</v>
      </c>
      <c r="D4204" s="3">
        <v>40421</v>
      </c>
      <c r="E4204" s="4">
        <v>41838</v>
      </c>
    </row>
    <row r="4205" spans="1:5" x14ac:dyDescent="0.25">
      <c r="A4205" t="s">
        <v>4198</v>
      </c>
      <c r="B4205" t="s">
        <v>9</v>
      </c>
      <c r="C4205" s="5">
        <v>1965</v>
      </c>
      <c r="D4205" s="3">
        <v>40419</v>
      </c>
      <c r="E4205" s="4">
        <v>24059</v>
      </c>
    </row>
    <row r="4206" spans="1:5" x14ac:dyDescent="0.25">
      <c r="A4206" t="s">
        <v>4199</v>
      </c>
      <c r="B4206" t="s">
        <v>6</v>
      </c>
      <c r="C4206" s="5">
        <v>2013</v>
      </c>
      <c r="D4206" s="3">
        <v>40366</v>
      </c>
      <c r="E4206" s="4">
        <v>41409</v>
      </c>
    </row>
    <row r="4207" spans="1:5" x14ac:dyDescent="0.25">
      <c r="A4207" t="s">
        <v>4200</v>
      </c>
      <c r="B4207" t="s">
        <v>6</v>
      </c>
      <c r="C4207" s="5">
        <v>2005</v>
      </c>
      <c r="D4207" s="3">
        <v>40359</v>
      </c>
      <c r="E4207" s="4">
        <v>38411</v>
      </c>
    </row>
    <row r="4208" spans="1:5" x14ac:dyDescent="0.25">
      <c r="A4208" t="s">
        <v>4201</v>
      </c>
      <c r="B4208" t="s">
        <v>14</v>
      </c>
      <c r="C4208" s="5">
        <v>1976</v>
      </c>
      <c r="D4208" s="3">
        <v>40348</v>
      </c>
      <c r="E4208" s="4">
        <v>27820</v>
      </c>
    </row>
    <row r="4209" spans="1:5" x14ac:dyDescent="0.25">
      <c r="A4209" t="s">
        <v>4202</v>
      </c>
      <c r="B4209" t="s">
        <v>6</v>
      </c>
      <c r="C4209" s="5">
        <v>1983</v>
      </c>
      <c r="D4209" s="3">
        <v>40300.000000000036</v>
      </c>
      <c r="E4209" s="4">
        <v>30560</v>
      </c>
    </row>
    <row r="4210" spans="1:5" x14ac:dyDescent="0.25">
      <c r="A4210" t="s">
        <v>4203</v>
      </c>
      <c r="B4210" t="s">
        <v>4</v>
      </c>
      <c r="C4210" s="5">
        <v>1966</v>
      </c>
      <c r="D4210" s="3">
        <v>40277</v>
      </c>
      <c r="E4210" s="4">
        <v>24469</v>
      </c>
    </row>
    <row r="4211" spans="1:5" x14ac:dyDescent="0.25">
      <c r="A4211" t="s">
        <v>4204</v>
      </c>
      <c r="B4211" t="s">
        <v>594</v>
      </c>
      <c r="C4211" s="5">
        <v>2012</v>
      </c>
      <c r="D4211" s="3">
        <v>40277</v>
      </c>
      <c r="E4211" s="4">
        <v>41227</v>
      </c>
    </row>
    <row r="4212" spans="1:5" x14ac:dyDescent="0.25">
      <c r="A4212" t="s">
        <v>4205</v>
      </c>
      <c r="B4212" t="s">
        <v>326</v>
      </c>
      <c r="C4212" s="5">
        <v>2004</v>
      </c>
      <c r="D4212" s="3">
        <v>40200</v>
      </c>
      <c r="E4212" s="4">
        <v>38005</v>
      </c>
    </row>
    <row r="4213" spans="1:5" x14ac:dyDescent="0.25">
      <c r="A4213" t="s">
        <v>4206</v>
      </c>
      <c r="B4213" t="s">
        <v>14</v>
      </c>
      <c r="C4213" s="5">
        <v>2013</v>
      </c>
      <c r="D4213" s="3">
        <v>40159</v>
      </c>
      <c r="E4213" s="4">
        <v>41568</v>
      </c>
    </row>
    <row r="4214" spans="1:5" x14ac:dyDescent="0.25">
      <c r="A4214" t="s">
        <v>4207</v>
      </c>
      <c r="B4214" t="s">
        <v>6</v>
      </c>
      <c r="C4214" s="5">
        <v>2002</v>
      </c>
      <c r="D4214" s="3">
        <v>40158</v>
      </c>
      <c r="E4214" s="4">
        <v>37284</v>
      </c>
    </row>
    <row r="4215" spans="1:5" x14ac:dyDescent="0.25">
      <c r="A4215" t="s">
        <v>4208</v>
      </c>
      <c r="B4215" t="s">
        <v>6</v>
      </c>
      <c r="C4215" s="5">
        <v>2003</v>
      </c>
      <c r="D4215" s="3">
        <v>40117</v>
      </c>
      <c r="E4215" s="4">
        <v>37825</v>
      </c>
    </row>
    <row r="4216" spans="1:5" x14ac:dyDescent="0.25">
      <c r="A4216" t="s">
        <v>4209</v>
      </c>
      <c r="B4216" t="s">
        <v>6</v>
      </c>
      <c r="C4216" s="5">
        <v>2012</v>
      </c>
      <c r="D4216" s="3">
        <v>40116</v>
      </c>
      <c r="E4216" s="4">
        <v>41057</v>
      </c>
    </row>
    <row r="4217" spans="1:5" x14ac:dyDescent="0.25">
      <c r="A4217" t="s">
        <v>4210</v>
      </c>
      <c r="B4217" t="s">
        <v>972</v>
      </c>
      <c r="C4217" s="5">
        <v>1967</v>
      </c>
      <c r="D4217" s="3">
        <v>40113.999999999927</v>
      </c>
      <c r="E4217" s="4">
        <v>24586</v>
      </c>
    </row>
    <row r="4218" spans="1:5" x14ac:dyDescent="0.25">
      <c r="A4218" t="s">
        <v>4211</v>
      </c>
      <c r="B4218" t="s">
        <v>9</v>
      </c>
      <c r="C4218" s="5">
        <v>1995</v>
      </c>
      <c r="D4218" s="3">
        <v>40005</v>
      </c>
      <c r="E4218" s="4">
        <v>34741</v>
      </c>
    </row>
    <row r="4219" spans="1:5" x14ac:dyDescent="0.25">
      <c r="A4219" t="s">
        <v>4212</v>
      </c>
      <c r="B4219" t="s">
        <v>6</v>
      </c>
      <c r="C4219" s="5">
        <v>2008</v>
      </c>
      <c r="D4219" s="3">
        <v>39999</v>
      </c>
      <c r="E4219" s="4">
        <v>39490</v>
      </c>
    </row>
    <row r="4220" spans="1:5" x14ac:dyDescent="0.25">
      <c r="A4220" t="s">
        <v>4213</v>
      </c>
      <c r="B4220" t="s">
        <v>30</v>
      </c>
      <c r="C4220" s="5">
        <v>2007</v>
      </c>
      <c r="D4220" s="3">
        <v>39982</v>
      </c>
      <c r="E4220" s="4">
        <v>39305</v>
      </c>
    </row>
    <row r="4221" spans="1:5" x14ac:dyDescent="0.25">
      <c r="A4221" t="s">
        <v>4214</v>
      </c>
      <c r="B4221" t="s">
        <v>14</v>
      </c>
      <c r="C4221">
        <v>1968</v>
      </c>
      <c r="D4221" s="3">
        <v>39975.000000000036</v>
      </c>
      <c r="E4221" s="4">
        <v>25071</v>
      </c>
    </row>
    <row r="4222" spans="1:5" x14ac:dyDescent="0.25">
      <c r="A4222" t="s">
        <v>4215</v>
      </c>
      <c r="B4222" t="s">
        <v>6</v>
      </c>
      <c r="C4222" s="5">
        <v>2012</v>
      </c>
      <c r="D4222" s="3">
        <v>39973</v>
      </c>
      <c r="E4222" s="4">
        <v>41224</v>
      </c>
    </row>
    <row r="4223" spans="1:5" x14ac:dyDescent="0.25">
      <c r="A4223" t="s">
        <v>4216</v>
      </c>
      <c r="B4223" t="s">
        <v>14</v>
      </c>
      <c r="C4223" s="5">
        <v>2010</v>
      </c>
      <c r="D4223" s="3">
        <v>39916</v>
      </c>
      <c r="E4223" s="4">
        <v>40190</v>
      </c>
    </row>
    <row r="4224" spans="1:5" x14ac:dyDescent="0.25">
      <c r="A4224" t="s">
        <v>4217</v>
      </c>
      <c r="B4224" t="s">
        <v>6</v>
      </c>
      <c r="C4224">
        <v>1965</v>
      </c>
      <c r="D4224" s="3">
        <v>39914.999999999927</v>
      </c>
      <c r="E4224" s="4">
        <v>23842</v>
      </c>
    </row>
    <row r="4225" spans="1:5" x14ac:dyDescent="0.25">
      <c r="A4225" t="s">
        <v>4218</v>
      </c>
      <c r="B4225" t="s">
        <v>6</v>
      </c>
      <c r="C4225" s="5">
        <v>2000</v>
      </c>
      <c r="D4225" s="3">
        <v>39908</v>
      </c>
      <c r="E4225" s="4">
        <v>36650</v>
      </c>
    </row>
    <row r="4226" spans="1:5" x14ac:dyDescent="0.25">
      <c r="A4226" t="s">
        <v>4219</v>
      </c>
      <c r="B4226" t="s">
        <v>6</v>
      </c>
      <c r="C4226" s="5">
        <v>1983</v>
      </c>
      <c r="D4226" s="3">
        <v>39906.999999999971</v>
      </c>
      <c r="E4226" s="4">
        <v>30523</v>
      </c>
    </row>
    <row r="4227" spans="1:5" x14ac:dyDescent="0.25">
      <c r="A4227" t="s">
        <v>4220</v>
      </c>
      <c r="B4227" t="s">
        <v>9</v>
      </c>
      <c r="C4227" s="5">
        <v>2003</v>
      </c>
      <c r="D4227" s="3">
        <v>39906</v>
      </c>
      <c r="E4227" s="4">
        <v>37714</v>
      </c>
    </row>
    <row r="4228" spans="1:5" x14ac:dyDescent="0.25">
      <c r="A4228" t="s">
        <v>4221</v>
      </c>
      <c r="B4228" t="s">
        <v>9</v>
      </c>
      <c r="C4228">
        <v>1969</v>
      </c>
      <c r="D4228" s="3">
        <v>39841.999999999993</v>
      </c>
      <c r="E4228" s="4">
        <v>25305</v>
      </c>
    </row>
    <row r="4229" spans="1:5" x14ac:dyDescent="0.25">
      <c r="A4229" t="s">
        <v>4222</v>
      </c>
      <c r="B4229" t="s">
        <v>14</v>
      </c>
      <c r="C4229">
        <v>1968</v>
      </c>
      <c r="D4229" s="3">
        <v>39820.999999999942</v>
      </c>
      <c r="E4229" s="4">
        <v>25084</v>
      </c>
    </row>
    <row r="4230" spans="1:5" x14ac:dyDescent="0.25">
      <c r="A4230" t="s">
        <v>4223</v>
      </c>
      <c r="B4230" t="s">
        <v>14</v>
      </c>
      <c r="C4230" s="5">
        <v>2002</v>
      </c>
      <c r="D4230" s="3">
        <v>39817</v>
      </c>
      <c r="E4230" s="4">
        <v>37523</v>
      </c>
    </row>
    <row r="4231" spans="1:5" x14ac:dyDescent="0.25">
      <c r="A4231" t="s">
        <v>4224</v>
      </c>
      <c r="B4231" t="s">
        <v>14</v>
      </c>
      <c r="C4231" s="5">
        <v>2005</v>
      </c>
      <c r="D4231" s="3">
        <v>39788</v>
      </c>
      <c r="E4231" s="4">
        <v>38628</v>
      </c>
    </row>
    <row r="4232" spans="1:5" x14ac:dyDescent="0.25">
      <c r="A4232" t="s">
        <v>4225</v>
      </c>
      <c r="B4232" t="s">
        <v>6</v>
      </c>
      <c r="C4232" s="5">
        <v>2015</v>
      </c>
      <c r="D4232" s="3">
        <v>39744</v>
      </c>
      <c r="E4232" s="4">
        <v>42152</v>
      </c>
    </row>
    <row r="4233" spans="1:5" x14ac:dyDescent="0.25">
      <c r="A4233" t="s">
        <v>4226</v>
      </c>
      <c r="B4233" t="s">
        <v>6</v>
      </c>
      <c r="C4233" s="5">
        <v>1966</v>
      </c>
      <c r="D4233" s="3">
        <v>39743.99999999992</v>
      </c>
      <c r="E4233" s="4">
        <v>24434</v>
      </c>
    </row>
    <row r="4234" spans="1:5" x14ac:dyDescent="0.25">
      <c r="A4234" t="s">
        <v>4227</v>
      </c>
      <c r="B4234" t="s">
        <v>6</v>
      </c>
      <c r="C4234">
        <v>1972</v>
      </c>
      <c r="D4234" s="3">
        <v>39739</v>
      </c>
      <c r="E4234" s="4">
        <v>26651</v>
      </c>
    </row>
    <row r="4235" spans="1:5" x14ac:dyDescent="0.25">
      <c r="A4235" t="s">
        <v>4228</v>
      </c>
      <c r="B4235" t="s">
        <v>6</v>
      </c>
      <c r="C4235">
        <v>1966</v>
      </c>
      <c r="D4235" s="3">
        <v>39738.000000000007</v>
      </c>
      <c r="E4235" s="4">
        <v>24335</v>
      </c>
    </row>
    <row r="4236" spans="1:5" x14ac:dyDescent="0.25">
      <c r="A4236" t="s">
        <v>4229</v>
      </c>
      <c r="B4236" t="s">
        <v>103</v>
      </c>
      <c r="C4236" s="5">
        <v>1967</v>
      </c>
      <c r="D4236" s="3">
        <v>39722.999999999971</v>
      </c>
      <c r="E4236" s="4">
        <v>24542</v>
      </c>
    </row>
    <row r="4237" spans="1:5" x14ac:dyDescent="0.25">
      <c r="A4237" t="s">
        <v>4230</v>
      </c>
      <c r="B4237" t="s">
        <v>6</v>
      </c>
      <c r="C4237" s="5">
        <v>1993</v>
      </c>
      <c r="D4237" s="3">
        <v>39667</v>
      </c>
      <c r="E4237" s="4">
        <v>34081</v>
      </c>
    </row>
    <row r="4238" spans="1:5" x14ac:dyDescent="0.25">
      <c r="A4238" t="s">
        <v>4231</v>
      </c>
      <c r="B4238" t="s">
        <v>6</v>
      </c>
      <c r="C4238" s="5">
        <v>2011</v>
      </c>
      <c r="D4238" s="3">
        <v>39666</v>
      </c>
      <c r="E4238" s="4">
        <v>40739</v>
      </c>
    </row>
    <row r="4239" spans="1:5" x14ac:dyDescent="0.25">
      <c r="A4239" t="s">
        <v>4232</v>
      </c>
      <c r="B4239" t="s">
        <v>6</v>
      </c>
      <c r="C4239" s="5">
        <v>2007</v>
      </c>
      <c r="D4239" s="3">
        <v>39641</v>
      </c>
      <c r="E4239" s="4">
        <v>39362</v>
      </c>
    </row>
    <row r="4240" spans="1:5" x14ac:dyDescent="0.25">
      <c r="A4240" t="s">
        <v>4233</v>
      </c>
      <c r="B4240" t="s">
        <v>6</v>
      </c>
      <c r="C4240" s="5">
        <v>2006</v>
      </c>
      <c r="D4240" s="3">
        <v>39637</v>
      </c>
      <c r="E4240" s="4">
        <v>38824</v>
      </c>
    </row>
    <row r="4241" spans="1:5" x14ac:dyDescent="0.25">
      <c r="A4241" t="s">
        <v>4234</v>
      </c>
      <c r="B4241" t="s">
        <v>4</v>
      </c>
      <c r="C4241" s="5">
        <v>1977</v>
      </c>
      <c r="D4241" s="3">
        <v>39623</v>
      </c>
      <c r="E4241" s="4">
        <v>28342</v>
      </c>
    </row>
    <row r="4242" spans="1:5" x14ac:dyDescent="0.25">
      <c r="A4242" t="s">
        <v>4235</v>
      </c>
      <c r="B4242" t="s">
        <v>6</v>
      </c>
      <c r="C4242" s="5">
        <v>2004</v>
      </c>
      <c r="D4242" s="3">
        <v>39611</v>
      </c>
      <c r="E4242" s="4">
        <v>38069</v>
      </c>
    </row>
    <row r="4243" spans="1:5" x14ac:dyDescent="0.25">
      <c r="A4243" t="s">
        <v>4236</v>
      </c>
      <c r="B4243" t="s">
        <v>6</v>
      </c>
      <c r="C4243" s="5">
        <v>1981</v>
      </c>
      <c r="D4243" s="3">
        <v>39608</v>
      </c>
      <c r="E4243" s="4">
        <v>29682</v>
      </c>
    </row>
    <row r="4244" spans="1:5" x14ac:dyDescent="0.25">
      <c r="A4244" t="s">
        <v>4237</v>
      </c>
      <c r="B4244" t="s">
        <v>6</v>
      </c>
      <c r="C4244" s="5">
        <v>1973</v>
      </c>
      <c r="D4244" s="3">
        <v>39605</v>
      </c>
      <c r="E4244" s="4">
        <v>26950</v>
      </c>
    </row>
    <row r="4245" spans="1:5" x14ac:dyDescent="0.25">
      <c r="A4245" t="s">
        <v>4238</v>
      </c>
      <c r="B4245" t="s">
        <v>9</v>
      </c>
      <c r="C4245" s="5">
        <v>2020</v>
      </c>
      <c r="D4245" s="3">
        <v>39572</v>
      </c>
      <c r="E4245" s="4">
        <v>43858</v>
      </c>
    </row>
    <row r="4246" spans="1:5" x14ac:dyDescent="0.25">
      <c r="A4246" t="s">
        <v>4239</v>
      </c>
      <c r="B4246" t="s">
        <v>103</v>
      </c>
      <c r="C4246" s="5">
        <v>1969</v>
      </c>
      <c r="D4246" s="3">
        <v>39568</v>
      </c>
      <c r="E4246" s="4">
        <v>25557</v>
      </c>
    </row>
    <row r="4247" spans="1:5" x14ac:dyDescent="0.25">
      <c r="A4247" t="s">
        <v>4240</v>
      </c>
      <c r="B4247" t="s">
        <v>6</v>
      </c>
      <c r="C4247" s="5">
        <v>2017</v>
      </c>
      <c r="D4247" s="3">
        <v>39543</v>
      </c>
      <c r="E4247" s="4">
        <v>43067</v>
      </c>
    </row>
    <row r="4248" spans="1:5" x14ac:dyDescent="0.25">
      <c r="A4248" t="s">
        <v>4241</v>
      </c>
      <c r="B4248" t="s">
        <v>6</v>
      </c>
      <c r="C4248" s="5">
        <v>2001</v>
      </c>
      <c r="D4248" s="3">
        <v>39536</v>
      </c>
      <c r="E4248" s="4">
        <v>37183</v>
      </c>
    </row>
    <row r="4249" spans="1:5" x14ac:dyDescent="0.25">
      <c r="A4249" t="s">
        <v>4242</v>
      </c>
      <c r="B4249" t="s">
        <v>6</v>
      </c>
      <c r="C4249" s="5">
        <v>1975</v>
      </c>
      <c r="D4249" s="3">
        <v>39532</v>
      </c>
      <c r="E4249" s="4">
        <v>27693</v>
      </c>
    </row>
    <row r="4250" spans="1:5" x14ac:dyDescent="0.25">
      <c r="A4250" t="s">
        <v>4243</v>
      </c>
      <c r="B4250" t="s">
        <v>6</v>
      </c>
      <c r="C4250" s="5">
        <v>2016</v>
      </c>
      <c r="D4250" s="3">
        <v>39530</v>
      </c>
      <c r="E4250" s="4">
        <v>42584</v>
      </c>
    </row>
    <row r="4251" spans="1:5" x14ac:dyDescent="0.25">
      <c r="A4251" t="s">
        <v>4244</v>
      </c>
      <c r="B4251" t="s">
        <v>6</v>
      </c>
      <c r="C4251">
        <v>1967</v>
      </c>
      <c r="D4251" s="3">
        <v>39526.999999999993</v>
      </c>
      <c r="E4251" s="4">
        <v>24588</v>
      </c>
    </row>
    <row r="4252" spans="1:5" x14ac:dyDescent="0.25">
      <c r="A4252" t="s">
        <v>4246</v>
      </c>
      <c r="B4252" t="s">
        <v>6</v>
      </c>
      <c r="C4252" s="5">
        <v>2009</v>
      </c>
      <c r="D4252" s="3">
        <v>39493</v>
      </c>
      <c r="E4252" s="4">
        <v>39992</v>
      </c>
    </row>
    <row r="4253" spans="1:5" x14ac:dyDescent="0.25">
      <c r="A4253" t="s">
        <v>4247</v>
      </c>
      <c r="B4253" t="s">
        <v>6</v>
      </c>
      <c r="C4253" s="5">
        <v>1980</v>
      </c>
      <c r="D4253" s="3">
        <v>39490.000000000051</v>
      </c>
      <c r="E4253" s="4">
        <v>29303</v>
      </c>
    </row>
    <row r="4254" spans="1:5" x14ac:dyDescent="0.25">
      <c r="A4254" t="s">
        <v>4248</v>
      </c>
      <c r="B4254" t="s">
        <v>2554</v>
      </c>
      <c r="C4254" s="5">
        <v>1994</v>
      </c>
      <c r="D4254" s="3">
        <v>39476</v>
      </c>
      <c r="E4254" s="4">
        <v>34425</v>
      </c>
    </row>
    <row r="4255" spans="1:5" x14ac:dyDescent="0.25">
      <c r="A4255" t="s">
        <v>4249</v>
      </c>
      <c r="B4255" t="s">
        <v>6</v>
      </c>
      <c r="C4255" s="5">
        <v>1984</v>
      </c>
      <c r="D4255" s="3">
        <v>39471</v>
      </c>
      <c r="E4255" s="4">
        <v>30982</v>
      </c>
    </row>
    <row r="4256" spans="1:5" x14ac:dyDescent="0.25">
      <c r="A4256" t="s">
        <v>4250</v>
      </c>
      <c r="B4256" t="s">
        <v>103</v>
      </c>
      <c r="C4256" s="5">
        <v>2017</v>
      </c>
      <c r="D4256" s="3">
        <v>39462</v>
      </c>
      <c r="E4256" s="4">
        <v>42969</v>
      </c>
    </row>
    <row r="4257" spans="1:5" x14ac:dyDescent="0.25">
      <c r="A4257" t="s">
        <v>4251</v>
      </c>
      <c r="B4257" t="s">
        <v>6</v>
      </c>
      <c r="C4257">
        <v>1967</v>
      </c>
      <c r="D4257" s="3">
        <v>39444.999999999993</v>
      </c>
      <c r="E4257" s="4">
        <v>24814</v>
      </c>
    </row>
    <row r="4258" spans="1:5" x14ac:dyDescent="0.25">
      <c r="A4258" t="s">
        <v>4252</v>
      </c>
      <c r="B4258" t="s">
        <v>6</v>
      </c>
      <c r="C4258" s="5">
        <v>1991</v>
      </c>
      <c r="D4258" s="3">
        <v>39442</v>
      </c>
      <c r="E4258" s="4">
        <v>33596</v>
      </c>
    </row>
    <row r="4259" spans="1:5" x14ac:dyDescent="0.25">
      <c r="A4259" t="s">
        <v>4253</v>
      </c>
      <c r="B4259" t="s">
        <v>6</v>
      </c>
      <c r="C4259" s="5">
        <v>1976</v>
      </c>
      <c r="D4259" s="3">
        <v>39363.999999999993</v>
      </c>
      <c r="E4259" s="4">
        <v>27955</v>
      </c>
    </row>
    <row r="4260" spans="1:5" x14ac:dyDescent="0.25">
      <c r="A4260" t="s">
        <v>4254</v>
      </c>
      <c r="B4260" t="s">
        <v>6</v>
      </c>
      <c r="C4260" s="5">
        <v>2011</v>
      </c>
      <c r="D4260" s="3">
        <v>39362</v>
      </c>
      <c r="E4260" s="4">
        <v>40739</v>
      </c>
    </row>
    <row r="4261" spans="1:5" x14ac:dyDescent="0.25">
      <c r="A4261" t="s">
        <v>4255</v>
      </c>
      <c r="B4261" t="s">
        <v>6</v>
      </c>
      <c r="C4261" s="5">
        <v>2020</v>
      </c>
      <c r="D4261" s="3">
        <v>39356</v>
      </c>
      <c r="E4261" s="4">
        <v>43897</v>
      </c>
    </row>
    <row r="4262" spans="1:5" x14ac:dyDescent="0.25">
      <c r="A4262" t="s">
        <v>4256</v>
      </c>
      <c r="B4262" t="s">
        <v>4</v>
      </c>
      <c r="C4262" s="5">
        <v>2014</v>
      </c>
      <c r="D4262" s="3">
        <v>39335</v>
      </c>
      <c r="E4262" s="4">
        <v>41738</v>
      </c>
    </row>
    <row r="4263" spans="1:5" x14ac:dyDescent="0.25">
      <c r="A4263" t="s">
        <v>4257</v>
      </c>
      <c r="B4263" t="s">
        <v>6</v>
      </c>
      <c r="C4263" s="5">
        <v>1991</v>
      </c>
      <c r="D4263" s="3">
        <v>39329</v>
      </c>
      <c r="E4263" s="4">
        <v>33366</v>
      </c>
    </row>
    <row r="4264" spans="1:5" x14ac:dyDescent="0.25">
      <c r="A4264" t="s">
        <v>4258</v>
      </c>
      <c r="B4264" t="s">
        <v>6</v>
      </c>
      <c r="C4264" s="5">
        <v>2021</v>
      </c>
      <c r="D4264" s="3">
        <v>39311</v>
      </c>
      <c r="E4264" s="4">
        <v>44293</v>
      </c>
    </row>
    <row r="4265" spans="1:5" x14ac:dyDescent="0.25">
      <c r="A4265" t="s">
        <v>4259</v>
      </c>
      <c r="B4265" t="s">
        <v>9</v>
      </c>
      <c r="C4265" s="5">
        <v>1965</v>
      </c>
      <c r="D4265" s="3">
        <v>39282</v>
      </c>
      <c r="E4265" s="4">
        <v>23995</v>
      </c>
    </row>
    <row r="4266" spans="1:5" x14ac:dyDescent="0.25">
      <c r="A4266" t="s">
        <v>4260</v>
      </c>
      <c r="B4266" t="s">
        <v>103</v>
      </c>
      <c r="C4266" s="5">
        <v>1990</v>
      </c>
      <c r="D4266" s="3">
        <v>39239</v>
      </c>
      <c r="E4266" s="4">
        <v>33073</v>
      </c>
    </row>
    <row r="4267" spans="1:5" x14ac:dyDescent="0.25">
      <c r="A4267" t="s">
        <v>4261</v>
      </c>
      <c r="B4267" t="s">
        <v>6</v>
      </c>
      <c r="C4267" s="5">
        <v>1981</v>
      </c>
      <c r="D4267" s="3">
        <v>39229</v>
      </c>
      <c r="E4267" s="4">
        <v>29597</v>
      </c>
    </row>
    <row r="4268" spans="1:5" x14ac:dyDescent="0.25">
      <c r="A4268" t="s">
        <v>4262</v>
      </c>
      <c r="B4268" t="s">
        <v>14</v>
      </c>
      <c r="C4268">
        <v>1969</v>
      </c>
      <c r="D4268" s="3">
        <v>39229</v>
      </c>
      <c r="E4268" s="4">
        <v>25357</v>
      </c>
    </row>
    <row r="4269" spans="1:5" x14ac:dyDescent="0.25">
      <c r="A4269" t="s">
        <v>4263</v>
      </c>
      <c r="B4269" t="s">
        <v>14</v>
      </c>
      <c r="C4269">
        <v>1971</v>
      </c>
      <c r="D4269" s="3">
        <v>39216.000000000022</v>
      </c>
      <c r="E4269" s="4">
        <v>26057</v>
      </c>
    </row>
    <row r="4270" spans="1:5" x14ac:dyDescent="0.25">
      <c r="A4270" t="s">
        <v>4264</v>
      </c>
      <c r="B4270" t="s">
        <v>2554</v>
      </c>
      <c r="C4270">
        <v>1972</v>
      </c>
      <c r="D4270" s="3">
        <v>39179</v>
      </c>
      <c r="E4270" s="4">
        <v>26446</v>
      </c>
    </row>
    <row r="4271" spans="1:5" x14ac:dyDescent="0.25">
      <c r="A4271" t="s">
        <v>4265</v>
      </c>
      <c r="B4271" t="s">
        <v>6</v>
      </c>
      <c r="C4271" s="5">
        <v>2018</v>
      </c>
      <c r="D4271" s="3">
        <v>39173</v>
      </c>
      <c r="E4271" s="4">
        <v>43212</v>
      </c>
    </row>
    <row r="4272" spans="1:5" x14ac:dyDescent="0.25">
      <c r="A4272" t="s">
        <v>4266</v>
      </c>
      <c r="B4272" t="s">
        <v>6</v>
      </c>
      <c r="C4272" s="5">
        <v>1975</v>
      </c>
      <c r="D4272" s="3">
        <v>39167</v>
      </c>
      <c r="E4272" s="4">
        <v>27494</v>
      </c>
    </row>
    <row r="4273" spans="1:5" x14ac:dyDescent="0.25">
      <c r="A4273" t="s">
        <v>4267</v>
      </c>
      <c r="B4273" t="s">
        <v>14</v>
      </c>
      <c r="C4273" s="5">
        <v>1966</v>
      </c>
      <c r="D4273" s="3">
        <v>39142.000000000058</v>
      </c>
      <c r="E4273" s="4">
        <v>24224</v>
      </c>
    </row>
    <row r="4274" spans="1:5" x14ac:dyDescent="0.25">
      <c r="A4274" t="s">
        <v>4268</v>
      </c>
      <c r="B4274" t="s">
        <v>4</v>
      </c>
      <c r="C4274">
        <v>1970</v>
      </c>
      <c r="D4274" s="3">
        <v>39111.000000000022</v>
      </c>
      <c r="E4274" s="4">
        <v>25646</v>
      </c>
    </row>
    <row r="4275" spans="1:5" x14ac:dyDescent="0.25">
      <c r="A4275" t="s">
        <v>4269</v>
      </c>
      <c r="B4275" t="s">
        <v>9</v>
      </c>
      <c r="C4275" s="5">
        <v>2009</v>
      </c>
      <c r="D4275" s="3">
        <v>39105</v>
      </c>
      <c r="E4275" s="4">
        <v>40039</v>
      </c>
    </row>
    <row r="4276" spans="1:5" x14ac:dyDescent="0.25">
      <c r="A4276" t="s">
        <v>4270</v>
      </c>
      <c r="B4276" t="s">
        <v>299</v>
      </c>
      <c r="C4276">
        <v>1967</v>
      </c>
      <c r="D4276" s="3">
        <v>39101.000000000007</v>
      </c>
      <c r="E4276" s="4">
        <v>24636</v>
      </c>
    </row>
    <row r="4277" spans="1:5" x14ac:dyDescent="0.25">
      <c r="A4277" t="s">
        <v>4271</v>
      </c>
      <c r="B4277" t="s">
        <v>6</v>
      </c>
      <c r="C4277" s="5">
        <v>1993</v>
      </c>
      <c r="D4277" s="3">
        <v>39096</v>
      </c>
      <c r="E4277" s="4">
        <v>34017</v>
      </c>
    </row>
    <row r="4278" spans="1:5" x14ac:dyDescent="0.25">
      <c r="A4278" t="s">
        <v>4272</v>
      </c>
      <c r="B4278" t="s">
        <v>6</v>
      </c>
      <c r="C4278">
        <v>1972</v>
      </c>
      <c r="D4278" s="3">
        <v>39090</v>
      </c>
      <c r="E4278" s="4">
        <v>26627</v>
      </c>
    </row>
    <row r="4279" spans="1:5" x14ac:dyDescent="0.25">
      <c r="A4279" t="s">
        <v>4273</v>
      </c>
      <c r="B4279" t="s">
        <v>4</v>
      </c>
      <c r="C4279" s="5">
        <v>1965</v>
      </c>
      <c r="D4279" s="3">
        <v>39039</v>
      </c>
      <c r="E4279" s="4">
        <v>24018</v>
      </c>
    </row>
    <row r="4280" spans="1:5" x14ac:dyDescent="0.25">
      <c r="A4280" t="s">
        <v>4274</v>
      </c>
      <c r="B4280" t="s">
        <v>914</v>
      </c>
      <c r="C4280" s="5">
        <v>2015</v>
      </c>
      <c r="D4280" s="3">
        <v>39038</v>
      </c>
      <c r="E4280" s="4">
        <v>42131</v>
      </c>
    </row>
    <row r="4281" spans="1:5" x14ac:dyDescent="0.25">
      <c r="A4281" t="s">
        <v>4275</v>
      </c>
      <c r="B4281" t="s">
        <v>6</v>
      </c>
      <c r="C4281" s="5">
        <v>1991</v>
      </c>
      <c r="D4281" s="3">
        <v>39032</v>
      </c>
      <c r="E4281" s="4">
        <v>33521</v>
      </c>
    </row>
    <row r="4282" spans="1:5" x14ac:dyDescent="0.25">
      <c r="A4282" t="s">
        <v>4276</v>
      </c>
      <c r="B4282" t="s">
        <v>6</v>
      </c>
      <c r="C4282" s="5">
        <v>1976</v>
      </c>
      <c r="D4282" s="3">
        <v>39022</v>
      </c>
      <c r="E4282" s="4">
        <v>28017</v>
      </c>
    </row>
    <row r="4283" spans="1:5" x14ac:dyDescent="0.25">
      <c r="A4283" t="s">
        <v>4277</v>
      </c>
      <c r="B4283" t="s">
        <v>6</v>
      </c>
      <c r="C4283" s="5">
        <v>1976</v>
      </c>
      <c r="D4283" s="3">
        <v>38993.000000000022</v>
      </c>
      <c r="E4283" s="4">
        <v>27901</v>
      </c>
    </row>
    <row r="4284" spans="1:5" x14ac:dyDescent="0.25">
      <c r="A4284" t="s">
        <v>4278</v>
      </c>
      <c r="B4284" t="s">
        <v>6</v>
      </c>
      <c r="C4284" s="5">
        <v>2001</v>
      </c>
      <c r="D4284" s="3">
        <v>38932</v>
      </c>
      <c r="E4284" s="4">
        <v>37000</v>
      </c>
    </row>
    <row r="4285" spans="1:5" x14ac:dyDescent="0.25">
      <c r="A4285" t="s">
        <v>4279</v>
      </c>
      <c r="B4285" t="s">
        <v>1356</v>
      </c>
      <c r="C4285" s="5">
        <v>1969</v>
      </c>
      <c r="D4285" s="3">
        <v>38921.999999999942</v>
      </c>
      <c r="E4285" s="4">
        <v>25463</v>
      </c>
    </row>
    <row r="4286" spans="1:5" x14ac:dyDescent="0.25">
      <c r="A4286" t="s">
        <v>4280</v>
      </c>
      <c r="B4286" t="s">
        <v>299</v>
      </c>
      <c r="C4286" s="5">
        <v>1978</v>
      </c>
      <c r="D4286" s="3">
        <v>38921.000000000029</v>
      </c>
      <c r="E4286" s="4">
        <v>28621</v>
      </c>
    </row>
    <row r="4287" spans="1:5" x14ac:dyDescent="0.25">
      <c r="A4287" t="s">
        <v>4281</v>
      </c>
      <c r="B4287" t="s">
        <v>9</v>
      </c>
      <c r="C4287" s="5">
        <v>1983</v>
      </c>
      <c r="D4287" s="3">
        <v>38906</v>
      </c>
      <c r="E4287" s="4">
        <v>30342</v>
      </c>
    </row>
    <row r="4288" spans="1:5" x14ac:dyDescent="0.25">
      <c r="A4288" t="s">
        <v>4282</v>
      </c>
      <c r="B4288" t="s">
        <v>103</v>
      </c>
      <c r="C4288">
        <v>1967</v>
      </c>
      <c r="D4288" s="3">
        <v>38903.00000000008</v>
      </c>
      <c r="E4288" s="4">
        <v>24568</v>
      </c>
    </row>
    <row r="4289" spans="1:5" x14ac:dyDescent="0.25">
      <c r="A4289" t="s">
        <v>4283</v>
      </c>
      <c r="B4289" t="s">
        <v>6</v>
      </c>
      <c r="C4289" s="5">
        <v>2005</v>
      </c>
      <c r="D4289" s="3">
        <v>38886</v>
      </c>
      <c r="E4289" s="4">
        <v>38567</v>
      </c>
    </row>
    <row r="4290" spans="1:5" x14ac:dyDescent="0.25">
      <c r="A4290" t="s">
        <v>4284</v>
      </c>
      <c r="B4290" t="s">
        <v>6</v>
      </c>
      <c r="C4290" s="5">
        <v>2019</v>
      </c>
      <c r="D4290" s="3">
        <v>38885</v>
      </c>
      <c r="E4290" s="4">
        <v>43596</v>
      </c>
    </row>
    <row r="4291" spans="1:5" x14ac:dyDescent="0.25">
      <c r="A4291" t="s">
        <v>4285</v>
      </c>
      <c r="B4291" t="s">
        <v>6</v>
      </c>
      <c r="C4291" s="5">
        <v>2016</v>
      </c>
      <c r="D4291" s="3">
        <v>38884</v>
      </c>
      <c r="E4291" s="4">
        <v>42646</v>
      </c>
    </row>
    <row r="4292" spans="1:5" x14ac:dyDescent="0.25">
      <c r="A4292" t="s">
        <v>4286</v>
      </c>
      <c r="B4292" t="s">
        <v>6</v>
      </c>
      <c r="C4292" s="5">
        <v>1989</v>
      </c>
      <c r="D4292" s="3">
        <v>38875</v>
      </c>
      <c r="E4292" s="4">
        <v>32557</v>
      </c>
    </row>
    <row r="4293" spans="1:5" x14ac:dyDescent="0.25">
      <c r="A4293" t="s">
        <v>4287</v>
      </c>
      <c r="B4293" t="s">
        <v>6</v>
      </c>
      <c r="C4293">
        <v>1967</v>
      </c>
      <c r="D4293" s="3">
        <v>38872.999999999978</v>
      </c>
      <c r="E4293" s="4">
        <v>24703</v>
      </c>
    </row>
    <row r="4294" spans="1:5" x14ac:dyDescent="0.25">
      <c r="A4294" t="s">
        <v>4288</v>
      </c>
      <c r="B4294" t="s">
        <v>326</v>
      </c>
      <c r="C4294" s="5">
        <v>2013</v>
      </c>
      <c r="D4294" s="3">
        <v>38853</v>
      </c>
      <c r="E4294" s="4">
        <v>41276</v>
      </c>
    </row>
    <row r="4295" spans="1:5" x14ac:dyDescent="0.25">
      <c r="A4295" t="s">
        <v>4289</v>
      </c>
      <c r="B4295" t="s">
        <v>6</v>
      </c>
      <c r="C4295" s="5">
        <v>2013</v>
      </c>
      <c r="D4295" s="3">
        <v>38839</v>
      </c>
      <c r="E4295" s="4">
        <v>41467</v>
      </c>
    </row>
    <row r="4296" spans="1:5" x14ac:dyDescent="0.25">
      <c r="A4296" t="s">
        <v>4290</v>
      </c>
      <c r="B4296" t="s">
        <v>6</v>
      </c>
      <c r="C4296" s="5">
        <v>2010</v>
      </c>
      <c r="D4296" s="3">
        <v>38826</v>
      </c>
      <c r="E4296" s="4">
        <v>40533</v>
      </c>
    </row>
    <row r="4297" spans="1:5" x14ac:dyDescent="0.25">
      <c r="A4297" t="s">
        <v>4291</v>
      </c>
      <c r="B4297" t="s">
        <v>6</v>
      </c>
      <c r="C4297" s="5">
        <v>1983</v>
      </c>
      <c r="D4297" s="3">
        <v>38824.000000000058</v>
      </c>
      <c r="E4297" s="4">
        <v>30491</v>
      </c>
    </row>
    <row r="4298" spans="1:5" x14ac:dyDescent="0.25">
      <c r="A4298" t="s">
        <v>4292</v>
      </c>
      <c r="B4298" t="s">
        <v>103</v>
      </c>
      <c r="C4298" s="5">
        <v>1966</v>
      </c>
      <c r="D4298" s="3">
        <v>38796.999999999993</v>
      </c>
      <c r="E4298" s="4">
        <v>24382</v>
      </c>
    </row>
    <row r="4299" spans="1:5" x14ac:dyDescent="0.25">
      <c r="A4299" t="s">
        <v>4293</v>
      </c>
      <c r="B4299" t="s">
        <v>4</v>
      </c>
      <c r="C4299" s="5">
        <v>1996</v>
      </c>
      <c r="D4299" s="3">
        <v>38774</v>
      </c>
      <c r="E4299" s="4">
        <v>35415</v>
      </c>
    </row>
    <row r="4300" spans="1:5" x14ac:dyDescent="0.25">
      <c r="A4300" t="s">
        <v>4294</v>
      </c>
      <c r="B4300" t="s">
        <v>9</v>
      </c>
      <c r="C4300" s="5">
        <v>1982</v>
      </c>
      <c r="D4300" s="3">
        <v>38749.999999999971</v>
      </c>
      <c r="E4300" s="4">
        <v>30136</v>
      </c>
    </row>
    <row r="4301" spans="1:5" x14ac:dyDescent="0.25">
      <c r="A4301" t="s">
        <v>4295</v>
      </c>
      <c r="B4301" t="s">
        <v>6</v>
      </c>
      <c r="C4301" s="5">
        <v>2018</v>
      </c>
      <c r="D4301" s="3">
        <v>38746</v>
      </c>
      <c r="E4301" s="4">
        <v>43277</v>
      </c>
    </row>
    <row r="4302" spans="1:5" x14ac:dyDescent="0.25">
      <c r="A4302" t="s">
        <v>4296</v>
      </c>
      <c r="B4302" t="s">
        <v>6</v>
      </c>
      <c r="C4302" s="5">
        <v>2008</v>
      </c>
      <c r="D4302" s="3">
        <v>38740</v>
      </c>
      <c r="E4302" s="4">
        <v>39741</v>
      </c>
    </row>
    <row r="4303" spans="1:5" x14ac:dyDescent="0.25">
      <c r="A4303" t="s">
        <v>4297</v>
      </c>
      <c r="B4303" t="s">
        <v>103</v>
      </c>
      <c r="C4303">
        <v>1968</v>
      </c>
      <c r="D4303" s="3">
        <v>38720.999999999898</v>
      </c>
      <c r="E4303" s="4">
        <v>25091</v>
      </c>
    </row>
    <row r="4304" spans="1:5" x14ac:dyDescent="0.25">
      <c r="A4304" t="s">
        <v>4298</v>
      </c>
      <c r="B4304" t="s">
        <v>6</v>
      </c>
      <c r="C4304" s="5">
        <v>2013</v>
      </c>
      <c r="D4304" s="3">
        <v>38710</v>
      </c>
      <c r="E4304" s="4">
        <v>41602</v>
      </c>
    </row>
    <row r="4305" spans="1:5" x14ac:dyDescent="0.25">
      <c r="A4305" t="s">
        <v>4299</v>
      </c>
      <c r="B4305" t="s">
        <v>58</v>
      </c>
      <c r="C4305" s="5">
        <v>1983</v>
      </c>
      <c r="D4305" s="3">
        <v>38699</v>
      </c>
      <c r="E4305" s="4">
        <v>30638</v>
      </c>
    </row>
    <row r="4306" spans="1:5" x14ac:dyDescent="0.25">
      <c r="A4306" t="s">
        <v>4300</v>
      </c>
      <c r="B4306" t="s">
        <v>4301</v>
      </c>
      <c r="C4306" s="5">
        <v>1995</v>
      </c>
      <c r="D4306" s="3">
        <v>38691</v>
      </c>
      <c r="E4306" s="4">
        <v>35039</v>
      </c>
    </row>
    <row r="4307" spans="1:5" x14ac:dyDescent="0.25">
      <c r="A4307" t="s">
        <v>4302</v>
      </c>
      <c r="B4307" t="s">
        <v>4</v>
      </c>
      <c r="C4307" s="5">
        <v>2015</v>
      </c>
      <c r="D4307" s="3">
        <v>38672</v>
      </c>
      <c r="E4307" s="4">
        <v>42342</v>
      </c>
    </row>
    <row r="4308" spans="1:5" x14ac:dyDescent="0.25">
      <c r="A4308" t="s">
        <v>4303</v>
      </c>
      <c r="B4308" t="s">
        <v>9</v>
      </c>
      <c r="C4308" s="5">
        <v>1965</v>
      </c>
      <c r="D4308" s="3">
        <v>38650</v>
      </c>
      <c r="E4308" s="4">
        <v>23910</v>
      </c>
    </row>
    <row r="4309" spans="1:5" x14ac:dyDescent="0.25">
      <c r="A4309" t="s">
        <v>4304</v>
      </c>
      <c r="B4309" t="s">
        <v>6</v>
      </c>
      <c r="C4309" s="5">
        <v>1968</v>
      </c>
      <c r="D4309" s="3">
        <v>38637.999999999978</v>
      </c>
      <c r="E4309" s="4">
        <v>24919</v>
      </c>
    </row>
    <row r="4310" spans="1:5" x14ac:dyDescent="0.25">
      <c r="A4310" t="s">
        <v>4305</v>
      </c>
      <c r="B4310" t="s">
        <v>6</v>
      </c>
      <c r="C4310" s="5">
        <v>1990</v>
      </c>
      <c r="D4310" s="3">
        <v>38605</v>
      </c>
      <c r="E4310" s="4">
        <v>32948</v>
      </c>
    </row>
    <row r="4311" spans="1:5" x14ac:dyDescent="0.25">
      <c r="A4311" t="s">
        <v>4306</v>
      </c>
      <c r="B4311" t="s">
        <v>9</v>
      </c>
      <c r="C4311" s="5">
        <v>1992</v>
      </c>
      <c r="D4311" s="3">
        <v>38601</v>
      </c>
      <c r="E4311" s="4">
        <v>33844</v>
      </c>
    </row>
    <row r="4312" spans="1:5" x14ac:dyDescent="0.25">
      <c r="A4312" t="s">
        <v>4307</v>
      </c>
      <c r="B4312" t="s">
        <v>6</v>
      </c>
      <c r="C4312" s="5">
        <v>2009</v>
      </c>
      <c r="D4312" s="3">
        <v>38579</v>
      </c>
      <c r="E4312" s="4">
        <v>40037</v>
      </c>
    </row>
    <row r="4313" spans="1:5" x14ac:dyDescent="0.25">
      <c r="A4313" t="s">
        <v>4308</v>
      </c>
      <c r="B4313" t="s">
        <v>6</v>
      </c>
      <c r="C4313" s="5">
        <v>1979</v>
      </c>
      <c r="D4313" s="3">
        <v>38543.999999999993</v>
      </c>
      <c r="E4313" s="4">
        <v>28926</v>
      </c>
    </row>
    <row r="4314" spans="1:5" x14ac:dyDescent="0.25">
      <c r="A4314" t="s">
        <v>4309</v>
      </c>
      <c r="B4314" t="s">
        <v>6</v>
      </c>
      <c r="C4314" s="5">
        <v>1992</v>
      </c>
      <c r="D4314" s="3">
        <v>38497</v>
      </c>
      <c r="E4314" s="4">
        <v>33944</v>
      </c>
    </row>
    <row r="4315" spans="1:5" x14ac:dyDescent="0.25">
      <c r="A4315" t="s">
        <v>4310</v>
      </c>
      <c r="B4315" t="s">
        <v>6</v>
      </c>
      <c r="C4315" s="5">
        <v>1989</v>
      </c>
      <c r="D4315" s="3">
        <v>38462</v>
      </c>
      <c r="E4315" s="4">
        <v>32527</v>
      </c>
    </row>
    <row r="4316" spans="1:5" x14ac:dyDescent="0.25">
      <c r="A4316" t="s">
        <v>4311</v>
      </c>
      <c r="B4316" t="s">
        <v>6</v>
      </c>
      <c r="C4316" s="5">
        <v>1967</v>
      </c>
      <c r="D4316" s="3">
        <v>38359.000000000087</v>
      </c>
      <c r="E4316" s="4">
        <v>24556</v>
      </c>
    </row>
    <row r="4317" spans="1:5" x14ac:dyDescent="0.25">
      <c r="A4317" t="s">
        <v>4312</v>
      </c>
      <c r="B4317" t="s">
        <v>30</v>
      </c>
      <c r="C4317">
        <v>1973</v>
      </c>
      <c r="D4317" s="3">
        <v>38334.999999999993</v>
      </c>
      <c r="E4317" s="4">
        <v>26882</v>
      </c>
    </row>
    <row r="4318" spans="1:5" x14ac:dyDescent="0.25">
      <c r="A4318" t="s">
        <v>4313</v>
      </c>
      <c r="B4318" t="s">
        <v>9</v>
      </c>
      <c r="C4318" s="5">
        <v>1990</v>
      </c>
      <c r="D4318" s="3">
        <v>38286</v>
      </c>
      <c r="E4318" s="4">
        <v>33037</v>
      </c>
    </row>
    <row r="4319" spans="1:5" x14ac:dyDescent="0.25">
      <c r="A4319" t="s">
        <v>4314</v>
      </c>
      <c r="B4319" t="s">
        <v>9</v>
      </c>
      <c r="C4319" s="5">
        <v>2007</v>
      </c>
      <c r="D4319" s="3">
        <v>38281</v>
      </c>
      <c r="E4319" s="4">
        <v>39151</v>
      </c>
    </row>
    <row r="4320" spans="1:5" x14ac:dyDescent="0.25">
      <c r="A4320" t="s">
        <v>4315</v>
      </c>
      <c r="B4320" t="s">
        <v>432</v>
      </c>
      <c r="C4320" s="5">
        <v>2014</v>
      </c>
      <c r="D4320" s="3">
        <v>38271</v>
      </c>
      <c r="E4320" s="4">
        <v>41665</v>
      </c>
    </row>
    <row r="4321" spans="1:5" x14ac:dyDescent="0.25">
      <c r="A4321" t="s">
        <v>4316</v>
      </c>
      <c r="B4321" t="s">
        <v>6</v>
      </c>
      <c r="C4321" s="5">
        <v>1989</v>
      </c>
      <c r="D4321" s="3">
        <v>38267</v>
      </c>
      <c r="E4321" s="4">
        <v>32623</v>
      </c>
    </row>
    <row r="4322" spans="1:5" x14ac:dyDescent="0.25">
      <c r="A4322" t="s">
        <v>4317</v>
      </c>
      <c r="B4322" t="s">
        <v>6</v>
      </c>
      <c r="C4322" s="5">
        <v>1987</v>
      </c>
      <c r="D4322" s="3">
        <v>38243</v>
      </c>
      <c r="E4322" s="4">
        <v>31857</v>
      </c>
    </row>
    <row r="4323" spans="1:5" x14ac:dyDescent="0.25">
      <c r="A4323" t="s">
        <v>4318</v>
      </c>
      <c r="B4323" t="s">
        <v>14</v>
      </c>
      <c r="C4323" s="5">
        <v>2002</v>
      </c>
      <c r="D4323" s="3">
        <v>38209</v>
      </c>
      <c r="E4323" s="4">
        <v>37603</v>
      </c>
    </row>
    <row r="4324" spans="1:5" x14ac:dyDescent="0.25">
      <c r="A4324" t="s">
        <v>4319</v>
      </c>
      <c r="B4324" t="s">
        <v>14</v>
      </c>
      <c r="C4324" s="5">
        <v>1999</v>
      </c>
      <c r="D4324" s="3">
        <v>38204</v>
      </c>
      <c r="E4324" s="4">
        <v>36368</v>
      </c>
    </row>
    <row r="4325" spans="1:5" x14ac:dyDescent="0.25">
      <c r="A4325" t="s">
        <v>4320</v>
      </c>
      <c r="B4325" t="s">
        <v>30</v>
      </c>
      <c r="C4325" s="5">
        <v>1968</v>
      </c>
      <c r="D4325" s="3">
        <v>38186.000000000007</v>
      </c>
      <c r="E4325" s="4">
        <v>25072</v>
      </c>
    </row>
    <row r="4326" spans="1:5" x14ac:dyDescent="0.25">
      <c r="A4326" t="s">
        <v>4321</v>
      </c>
      <c r="B4326" t="s">
        <v>6</v>
      </c>
      <c r="C4326" s="5">
        <v>1987</v>
      </c>
      <c r="D4326" s="3">
        <v>38183</v>
      </c>
      <c r="E4326" s="4">
        <v>31839</v>
      </c>
    </row>
    <row r="4327" spans="1:5" x14ac:dyDescent="0.25">
      <c r="A4327" t="s">
        <v>4322</v>
      </c>
      <c r="B4327" t="s">
        <v>4</v>
      </c>
      <c r="C4327" s="5">
        <v>1967</v>
      </c>
      <c r="D4327" s="3">
        <v>38182.999999999971</v>
      </c>
      <c r="E4327" s="4">
        <v>24515</v>
      </c>
    </row>
    <row r="4328" spans="1:5" x14ac:dyDescent="0.25">
      <c r="A4328" t="s">
        <v>929</v>
      </c>
      <c r="B4328" t="s">
        <v>6</v>
      </c>
      <c r="C4328" s="5">
        <v>1983</v>
      </c>
      <c r="D4328" s="3">
        <v>38174</v>
      </c>
      <c r="E4328" s="4">
        <v>30645</v>
      </c>
    </row>
    <row r="4329" spans="1:5" x14ac:dyDescent="0.25">
      <c r="A4329" t="s">
        <v>4323</v>
      </c>
      <c r="B4329" t="s">
        <v>4</v>
      </c>
      <c r="C4329" s="5">
        <v>1974</v>
      </c>
      <c r="D4329" s="3">
        <v>38166.999999999993</v>
      </c>
      <c r="E4329" s="4">
        <v>27135</v>
      </c>
    </row>
    <row r="4330" spans="1:5" x14ac:dyDescent="0.25">
      <c r="A4330" t="s">
        <v>4324</v>
      </c>
      <c r="B4330" t="s">
        <v>6</v>
      </c>
      <c r="C4330">
        <v>1965</v>
      </c>
      <c r="D4330" s="3">
        <v>38145.999999999993</v>
      </c>
      <c r="E4330" s="4">
        <v>23909</v>
      </c>
    </row>
    <row r="4331" spans="1:5" x14ac:dyDescent="0.25">
      <c r="A4331" t="s">
        <v>4325</v>
      </c>
      <c r="B4331" t="s">
        <v>14</v>
      </c>
      <c r="C4331" s="5">
        <v>1988</v>
      </c>
      <c r="D4331" s="3">
        <v>38086</v>
      </c>
      <c r="E4331" s="4">
        <v>32321</v>
      </c>
    </row>
    <row r="4332" spans="1:5" x14ac:dyDescent="0.25">
      <c r="A4332" t="s">
        <v>4326</v>
      </c>
      <c r="B4332" t="s">
        <v>326</v>
      </c>
      <c r="C4332" s="5">
        <v>2022</v>
      </c>
      <c r="D4332" s="3">
        <v>38069</v>
      </c>
      <c r="E4332" s="4">
        <v>44881</v>
      </c>
    </row>
    <row r="4333" spans="1:5" x14ac:dyDescent="0.25">
      <c r="A4333" t="s">
        <v>4327</v>
      </c>
      <c r="B4333" t="s">
        <v>6</v>
      </c>
      <c r="C4333" s="5">
        <v>1995</v>
      </c>
      <c r="D4333" s="3">
        <v>38045</v>
      </c>
      <c r="E4333" s="4">
        <v>34807</v>
      </c>
    </row>
    <row r="4334" spans="1:5" x14ac:dyDescent="0.25">
      <c r="A4334" t="s">
        <v>4328</v>
      </c>
      <c r="B4334" t="s">
        <v>6</v>
      </c>
      <c r="C4334" s="5">
        <v>1977</v>
      </c>
      <c r="D4334" s="3">
        <v>38036</v>
      </c>
      <c r="E4334" s="4">
        <v>28379</v>
      </c>
    </row>
    <row r="4335" spans="1:5" x14ac:dyDescent="0.25">
      <c r="A4335" t="s">
        <v>4329</v>
      </c>
      <c r="B4335" t="s">
        <v>6</v>
      </c>
      <c r="C4335" s="5">
        <v>2006</v>
      </c>
      <c r="D4335" s="3">
        <v>38035</v>
      </c>
      <c r="E4335" s="4">
        <v>39048</v>
      </c>
    </row>
    <row r="4336" spans="1:5" x14ac:dyDescent="0.25">
      <c r="A4336" t="s">
        <v>4330</v>
      </c>
      <c r="B4336" t="s">
        <v>6</v>
      </c>
      <c r="C4336">
        <v>1966</v>
      </c>
      <c r="D4336" s="3">
        <v>38018.000000000087</v>
      </c>
      <c r="E4336" s="4">
        <v>24311</v>
      </c>
    </row>
    <row r="4337" spans="1:5" x14ac:dyDescent="0.25">
      <c r="A4337" t="s">
        <v>4331</v>
      </c>
      <c r="B4337" t="s">
        <v>4</v>
      </c>
      <c r="C4337" s="5">
        <v>1977</v>
      </c>
      <c r="D4337" s="3">
        <v>38017</v>
      </c>
      <c r="E4337" s="4">
        <v>28430</v>
      </c>
    </row>
    <row r="4338" spans="1:5" x14ac:dyDescent="0.25">
      <c r="A4338" t="s">
        <v>4332</v>
      </c>
      <c r="B4338" t="s">
        <v>6</v>
      </c>
      <c r="C4338">
        <v>1971</v>
      </c>
      <c r="D4338" s="3">
        <v>38000.999999999964</v>
      </c>
      <c r="E4338" s="4">
        <v>25969</v>
      </c>
    </row>
    <row r="4339" spans="1:5" x14ac:dyDescent="0.25">
      <c r="A4339" t="s">
        <v>4333</v>
      </c>
      <c r="B4339" t="s">
        <v>4</v>
      </c>
      <c r="C4339" s="5">
        <v>1987</v>
      </c>
      <c r="D4339" s="3">
        <v>37997</v>
      </c>
      <c r="E4339" s="4">
        <v>31882</v>
      </c>
    </row>
    <row r="4340" spans="1:5" x14ac:dyDescent="0.25">
      <c r="A4340" t="s">
        <v>4334</v>
      </c>
      <c r="B4340" t="s">
        <v>9</v>
      </c>
      <c r="C4340" s="5">
        <v>2019</v>
      </c>
      <c r="D4340" s="3">
        <v>37995</v>
      </c>
      <c r="E4340" s="4">
        <v>43816</v>
      </c>
    </row>
    <row r="4341" spans="1:5" x14ac:dyDescent="0.25">
      <c r="A4341" t="s">
        <v>4335</v>
      </c>
      <c r="B4341" t="s">
        <v>14</v>
      </c>
      <c r="C4341" s="5">
        <v>1980</v>
      </c>
      <c r="D4341" s="3">
        <v>37988.000000000058</v>
      </c>
      <c r="E4341" s="4">
        <v>29530</v>
      </c>
    </row>
    <row r="4342" spans="1:5" x14ac:dyDescent="0.25">
      <c r="A4342" t="s">
        <v>4337</v>
      </c>
      <c r="B4342" t="s">
        <v>6</v>
      </c>
      <c r="C4342">
        <v>1968</v>
      </c>
      <c r="D4342" s="3">
        <v>37976.999999999971</v>
      </c>
      <c r="E4342" s="4">
        <v>25088</v>
      </c>
    </row>
    <row r="4343" spans="1:5" x14ac:dyDescent="0.25">
      <c r="A4343" t="s">
        <v>4338</v>
      </c>
      <c r="B4343" t="s">
        <v>14</v>
      </c>
      <c r="C4343" s="5">
        <v>2005</v>
      </c>
      <c r="D4343" s="3">
        <v>37970</v>
      </c>
      <c r="E4343" s="4">
        <v>38642</v>
      </c>
    </row>
    <row r="4344" spans="1:5" x14ac:dyDescent="0.25">
      <c r="A4344" t="s">
        <v>4339</v>
      </c>
      <c r="B4344" t="s">
        <v>6</v>
      </c>
      <c r="C4344" s="5">
        <v>2005</v>
      </c>
      <c r="D4344" s="3">
        <v>37967</v>
      </c>
      <c r="E4344" s="4">
        <v>38628</v>
      </c>
    </row>
    <row r="4345" spans="1:5" x14ac:dyDescent="0.25">
      <c r="A4345" t="s">
        <v>4340</v>
      </c>
      <c r="B4345" t="s">
        <v>4</v>
      </c>
      <c r="C4345" s="5">
        <v>1981</v>
      </c>
      <c r="D4345" s="3">
        <v>37955.999999999942</v>
      </c>
      <c r="E4345" s="4">
        <v>29806</v>
      </c>
    </row>
    <row r="4346" spans="1:5" x14ac:dyDescent="0.25">
      <c r="A4346" t="s">
        <v>4341</v>
      </c>
      <c r="B4346" t="s">
        <v>4</v>
      </c>
      <c r="C4346" s="5">
        <v>1965</v>
      </c>
      <c r="D4346" s="3">
        <v>37948.999999999964</v>
      </c>
      <c r="E4346" s="4">
        <v>23754</v>
      </c>
    </row>
    <row r="4347" spans="1:5" x14ac:dyDescent="0.25">
      <c r="A4347" t="s">
        <v>4342</v>
      </c>
      <c r="B4347" t="s">
        <v>103</v>
      </c>
      <c r="C4347" s="5">
        <v>1981</v>
      </c>
      <c r="D4347" s="3">
        <v>37940.999999999964</v>
      </c>
      <c r="E4347" s="4">
        <v>29626</v>
      </c>
    </row>
    <row r="4348" spans="1:5" x14ac:dyDescent="0.25">
      <c r="A4348" t="s">
        <v>4343</v>
      </c>
      <c r="B4348" t="s">
        <v>6</v>
      </c>
      <c r="C4348" s="5">
        <v>2009</v>
      </c>
      <c r="D4348" s="3">
        <v>37934</v>
      </c>
      <c r="E4348" s="4">
        <v>40096</v>
      </c>
    </row>
    <row r="4349" spans="1:5" x14ac:dyDescent="0.25">
      <c r="A4349" t="s">
        <v>4344</v>
      </c>
      <c r="B4349" t="s">
        <v>6</v>
      </c>
      <c r="C4349" s="5">
        <v>1982</v>
      </c>
      <c r="D4349" s="3">
        <v>37932.000000000029</v>
      </c>
      <c r="E4349" s="4">
        <v>30072</v>
      </c>
    </row>
    <row r="4350" spans="1:5" x14ac:dyDescent="0.25">
      <c r="A4350" t="s">
        <v>4345</v>
      </c>
      <c r="B4350" t="s">
        <v>6</v>
      </c>
      <c r="C4350" s="5">
        <v>2003</v>
      </c>
      <c r="D4350" s="3">
        <v>37930</v>
      </c>
      <c r="E4350" s="4">
        <v>37644</v>
      </c>
    </row>
    <row r="4351" spans="1:5" x14ac:dyDescent="0.25">
      <c r="A4351" t="s">
        <v>4346</v>
      </c>
      <c r="B4351" t="s">
        <v>6</v>
      </c>
      <c r="C4351" s="5">
        <v>1976</v>
      </c>
      <c r="D4351" s="3">
        <v>37911</v>
      </c>
      <c r="E4351" s="4">
        <v>27847</v>
      </c>
    </row>
    <row r="4352" spans="1:5" x14ac:dyDescent="0.25">
      <c r="A4352" t="s">
        <v>4347</v>
      </c>
      <c r="B4352" t="s">
        <v>299</v>
      </c>
      <c r="C4352" s="5">
        <v>1982</v>
      </c>
      <c r="D4352" s="3">
        <v>37904.999999999942</v>
      </c>
      <c r="E4352" s="4">
        <v>30001</v>
      </c>
    </row>
    <row r="4353" spans="1:5" x14ac:dyDescent="0.25">
      <c r="A4353" t="s">
        <v>4348</v>
      </c>
      <c r="B4353" t="s">
        <v>6</v>
      </c>
      <c r="C4353" s="5">
        <v>2019</v>
      </c>
      <c r="D4353" s="3">
        <v>37891</v>
      </c>
      <c r="E4353" s="4">
        <v>43668</v>
      </c>
    </row>
    <row r="4354" spans="1:5" x14ac:dyDescent="0.25">
      <c r="A4354" t="s">
        <v>4349</v>
      </c>
      <c r="B4354" t="s">
        <v>6</v>
      </c>
      <c r="C4354" s="5">
        <v>1987</v>
      </c>
      <c r="D4354" s="3">
        <v>37852</v>
      </c>
      <c r="E4354" s="4">
        <v>32029</v>
      </c>
    </row>
    <row r="4355" spans="1:5" x14ac:dyDescent="0.25">
      <c r="A4355" t="s">
        <v>4350</v>
      </c>
      <c r="B4355" t="s">
        <v>6</v>
      </c>
      <c r="C4355" s="5">
        <v>2015</v>
      </c>
      <c r="D4355" s="3">
        <v>37849</v>
      </c>
      <c r="E4355" s="4">
        <v>42109</v>
      </c>
    </row>
    <row r="4356" spans="1:5" x14ac:dyDescent="0.25">
      <c r="A4356" t="s">
        <v>4351</v>
      </c>
      <c r="B4356" t="s">
        <v>594</v>
      </c>
      <c r="C4356" s="5">
        <v>2015</v>
      </c>
      <c r="D4356" s="3">
        <v>37837</v>
      </c>
      <c r="E4356" s="4">
        <v>42235</v>
      </c>
    </row>
    <row r="4357" spans="1:5" x14ac:dyDescent="0.25">
      <c r="A4357" t="s">
        <v>4352</v>
      </c>
      <c r="B4357" t="s">
        <v>14</v>
      </c>
      <c r="C4357" s="5">
        <v>1991</v>
      </c>
      <c r="D4357" s="3">
        <v>37814</v>
      </c>
      <c r="E4357" s="4">
        <v>33290</v>
      </c>
    </row>
    <row r="4358" spans="1:5" x14ac:dyDescent="0.25">
      <c r="A4358" t="s">
        <v>4353</v>
      </c>
      <c r="B4358" t="s">
        <v>6</v>
      </c>
      <c r="C4358" s="5">
        <v>2007</v>
      </c>
      <c r="D4358" s="3">
        <v>37800</v>
      </c>
      <c r="E4358" s="4">
        <v>39301</v>
      </c>
    </row>
    <row r="4359" spans="1:5" x14ac:dyDescent="0.25">
      <c r="A4359" t="s">
        <v>3882</v>
      </c>
      <c r="B4359" t="s">
        <v>6</v>
      </c>
      <c r="C4359" s="5">
        <v>1974</v>
      </c>
      <c r="D4359" s="3">
        <v>37794.999999999942</v>
      </c>
      <c r="E4359" s="4">
        <v>27110</v>
      </c>
    </row>
    <row r="4360" spans="1:5" x14ac:dyDescent="0.25">
      <c r="A4360" t="s">
        <v>4354</v>
      </c>
      <c r="B4360" t="s">
        <v>6</v>
      </c>
      <c r="C4360" s="5">
        <v>2002</v>
      </c>
      <c r="D4360" s="3">
        <v>37790</v>
      </c>
      <c r="E4360" s="4">
        <v>37535</v>
      </c>
    </row>
    <row r="4361" spans="1:5" x14ac:dyDescent="0.25">
      <c r="A4361" t="s">
        <v>4355</v>
      </c>
      <c r="B4361" t="s">
        <v>942</v>
      </c>
      <c r="C4361" s="5">
        <v>1976</v>
      </c>
      <c r="D4361" s="3">
        <v>37780</v>
      </c>
      <c r="E4361" s="4">
        <v>27987</v>
      </c>
    </row>
    <row r="4362" spans="1:5" x14ac:dyDescent="0.25">
      <c r="A4362" t="s">
        <v>4356</v>
      </c>
      <c r="B4362" t="s">
        <v>914</v>
      </c>
      <c r="C4362" s="5">
        <v>1980</v>
      </c>
      <c r="D4362" s="3">
        <v>37768.999999999993</v>
      </c>
      <c r="E4362" s="4">
        <v>29241</v>
      </c>
    </row>
    <row r="4363" spans="1:5" x14ac:dyDescent="0.25">
      <c r="A4363" t="s">
        <v>4357</v>
      </c>
      <c r="B4363" t="s">
        <v>6</v>
      </c>
      <c r="C4363" s="5">
        <v>1992</v>
      </c>
      <c r="D4363" s="3">
        <v>37736</v>
      </c>
      <c r="E4363" s="4">
        <v>33640</v>
      </c>
    </row>
    <row r="4364" spans="1:5" x14ac:dyDescent="0.25">
      <c r="A4364" t="s">
        <v>4358</v>
      </c>
      <c r="B4364" t="s">
        <v>14</v>
      </c>
      <c r="C4364" s="5">
        <v>2011</v>
      </c>
      <c r="D4364" s="3">
        <v>37709</v>
      </c>
      <c r="E4364" s="4">
        <v>40546</v>
      </c>
    </row>
    <row r="4365" spans="1:5" x14ac:dyDescent="0.25">
      <c r="A4365" t="s">
        <v>4359</v>
      </c>
      <c r="B4365" t="s">
        <v>6</v>
      </c>
      <c r="C4365">
        <v>1966</v>
      </c>
      <c r="D4365" s="3">
        <v>37704.000000000073</v>
      </c>
      <c r="E4365" s="4">
        <v>24133</v>
      </c>
    </row>
    <row r="4366" spans="1:5" x14ac:dyDescent="0.25">
      <c r="A4366" t="s">
        <v>4360</v>
      </c>
      <c r="B4366" t="s">
        <v>6</v>
      </c>
      <c r="C4366" s="5">
        <v>1991</v>
      </c>
      <c r="D4366" s="3">
        <v>37704</v>
      </c>
      <c r="E4366" s="4">
        <v>33249</v>
      </c>
    </row>
    <row r="4367" spans="1:5" x14ac:dyDescent="0.25">
      <c r="A4367" t="s">
        <v>4361</v>
      </c>
      <c r="B4367" t="s">
        <v>326</v>
      </c>
      <c r="C4367" s="5">
        <v>1979</v>
      </c>
      <c r="D4367" s="3">
        <v>37687.000000000036</v>
      </c>
      <c r="E4367" s="4">
        <v>28966</v>
      </c>
    </row>
    <row r="4368" spans="1:5" x14ac:dyDescent="0.25">
      <c r="A4368" t="s">
        <v>4362</v>
      </c>
      <c r="B4368" t="s">
        <v>30</v>
      </c>
      <c r="C4368" s="5">
        <v>2012</v>
      </c>
      <c r="D4368" s="3">
        <v>37658</v>
      </c>
      <c r="E4368" s="4">
        <v>41155</v>
      </c>
    </row>
    <row r="4369" spans="1:5" x14ac:dyDescent="0.25">
      <c r="A4369" t="s">
        <v>4363</v>
      </c>
      <c r="B4369" t="s">
        <v>14</v>
      </c>
      <c r="C4369" s="5">
        <v>1969</v>
      </c>
      <c r="D4369" s="3">
        <v>37654.000000000153</v>
      </c>
      <c r="E4369" s="4">
        <v>25496</v>
      </c>
    </row>
    <row r="4370" spans="1:5" x14ac:dyDescent="0.25">
      <c r="A4370" t="s">
        <v>4364</v>
      </c>
      <c r="B4370" t="s">
        <v>6</v>
      </c>
      <c r="C4370" s="5">
        <v>2012</v>
      </c>
      <c r="D4370" s="3">
        <v>37644</v>
      </c>
      <c r="E4370" s="4">
        <v>40996</v>
      </c>
    </row>
    <row r="4371" spans="1:5" x14ac:dyDescent="0.25">
      <c r="A4371" t="s">
        <v>4365</v>
      </c>
      <c r="B4371" t="s">
        <v>6</v>
      </c>
      <c r="C4371" s="5">
        <v>2007</v>
      </c>
      <c r="D4371" s="3">
        <v>37633</v>
      </c>
      <c r="E4371" s="4">
        <v>39433</v>
      </c>
    </row>
    <row r="4372" spans="1:5" x14ac:dyDescent="0.25">
      <c r="A4372" t="s">
        <v>4366</v>
      </c>
      <c r="B4372" t="s">
        <v>6</v>
      </c>
      <c r="C4372" s="5">
        <v>1979</v>
      </c>
      <c r="D4372" s="3">
        <v>37621.000000000051</v>
      </c>
      <c r="E4372" s="4">
        <v>28996</v>
      </c>
    </row>
    <row r="4373" spans="1:5" x14ac:dyDescent="0.25">
      <c r="A4373" t="s">
        <v>4367</v>
      </c>
      <c r="B4373" t="s">
        <v>6</v>
      </c>
      <c r="C4373" s="5">
        <v>2018</v>
      </c>
      <c r="D4373" s="3">
        <v>37616</v>
      </c>
      <c r="E4373" s="4">
        <v>43380</v>
      </c>
    </row>
    <row r="4374" spans="1:5" x14ac:dyDescent="0.25">
      <c r="A4374" t="s">
        <v>4368</v>
      </c>
      <c r="B4374" t="s">
        <v>6</v>
      </c>
      <c r="C4374">
        <v>1971</v>
      </c>
      <c r="D4374" s="3">
        <v>37603</v>
      </c>
      <c r="E4374" s="4">
        <v>26112</v>
      </c>
    </row>
    <row r="4375" spans="1:5" x14ac:dyDescent="0.25">
      <c r="A4375" t="s">
        <v>4369</v>
      </c>
      <c r="B4375" t="s">
        <v>6</v>
      </c>
      <c r="C4375" s="5">
        <v>1984</v>
      </c>
      <c r="D4375" s="3">
        <v>37593</v>
      </c>
      <c r="E4375" s="4">
        <v>31028</v>
      </c>
    </row>
    <row r="4376" spans="1:5" x14ac:dyDescent="0.25">
      <c r="A4376" t="s">
        <v>4370</v>
      </c>
      <c r="B4376" t="s">
        <v>14</v>
      </c>
      <c r="C4376">
        <v>1968</v>
      </c>
      <c r="D4376" s="3">
        <v>37565</v>
      </c>
      <c r="E4376" s="4">
        <v>25122</v>
      </c>
    </row>
    <row r="4377" spans="1:5" x14ac:dyDescent="0.25">
      <c r="A4377" t="s">
        <v>4371</v>
      </c>
      <c r="B4377" t="s">
        <v>285</v>
      </c>
      <c r="C4377" s="5">
        <v>2017</v>
      </c>
      <c r="D4377" s="3">
        <v>37555</v>
      </c>
      <c r="E4377" s="4">
        <v>42770</v>
      </c>
    </row>
    <row r="4378" spans="1:5" x14ac:dyDescent="0.25">
      <c r="A4378" t="s">
        <v>4372</v>
      </c>
      <c r="B4378" t="s">
        <v>6</v>
      </c>
      <c r="C4378" s="5">
        <v>2006</v>
      </c>
      <c r="D4378" s="3">
        <v>37547</v>
      </c>
      <c r="E4378" s="4">
        <v>38835</v>
      </c>
    </row>
    <row r="4379" spans="1:5" x14ac:dyDescent="0.25">
      <c r="A4379" t="s">
        <v>4373</v>
      </c>
      <c r="B4379" t="s">
        <v>6</v>
      </c>
      <c r="C4379" s="5">
        <v>1982</v>
      </c>
      <c r="D4379" s="3">
        <v>37526.000000000022</v>
      </c>
      <c r="E4379" s="4">
        <v>29974</v>
      </c>
    </row>
    <row r="4380" spans="1:5" x14ac:dyDescent="0.25">
      <c r="A4380" t="s">
        <v>4374</v>
      </c>
      <c r="B4380" t="s">
        <v>914</v>
      </c>
      <c r="C4380" s="5">
        <v>1989</v>
      </c>
      <c r="D4380" s="3">
        <v>37492</v>
      </c>
      <c r="E4380" s="4">
        <v>32734</v>
      </c>
    </row>
    <row r="4381" spans="1:5" x14ac:dyDescent="0.25">
      <c r="A4381" t="s">
        <v>4375</v>
      </c>
      <c r="B4381" t="s">
        <v>14</v>
      </c>
      <c r="C4381" s="5">
        <v>2015</v>
      </c>
      <c r="D4381" s="3">
        <v>37481</v>
      </c>
      <c r="E4381" s="4">
        <v>42114</v>
      </c>
    </row>
    <row r="4382" spans="1:5" x14ac:dyDescent="0.25">
      <c r="A4382" t="s">
        <v>4376</v>
      </c>
      <c r="B4382" t="s">
        <v>6</v>
      </c>
      <c r="C4382" s="5">
        <v>2017</v>
      </c>
      <c r="D4382" s="3">
        <v>37469</v>
      </c>
      <c r="E4382" s="4">
        <v>42907</v>
      </c>
    </row>
    <row r="4383" spans="1:5" x14ac:dyDescent="0.25">
      <c r="A4383" t="s">
        <v>4377</v>
      </c>
      <c r="B4383" t="s">
        <v>6</v>
      </c>
      <c r="C4383" s="5">
        <v>2019</v>
      </c>
      <c r="D4383" s="3">
        <v>37469</v>
      </c>
      <c r="E4383" s="4">
        <v>43672</v>
      </c>
    </row>
    <row r="4384" spans="1:5" x14ac:dyDescent="0.25">
      <c r="A4384" t="s">
        <v>4378</v>
      </c>
      <c r="B4384" t="s">
        <v>6</v>
      </c>
      <c r="C4384" s="5">
        <v>1974</v>
      </c>
      <c r="D4384" s="3">
        <v>37454.000000000051</v>
      </c>
      <c r="E4384" s="4">
        <v>27292</v>
      </c>
    </row>
    <row r="4385" spans="1:5" x14ac:dyDescent="0.25">
      <c r="A4385" t="s">
        <v>4379</v>
      </c>
      <c r="B4385" t="s">
        <v>6</v>
      </c>
      <c r="C4385" s="5">
        <v>1971</v>
      </c>
      <c r="D4385" s="3">
        <v>37453</v>
      </c>
      <c r="E4385" s="4">
        <v>26029</v>
      </c>
    </row>
    <row r="4386" spans="1:5" x14ac:dyDescent="0.25">
      <c r="A4386" t="s">
        <v>4380</v>
      </c>
      <c r="B4386" t="s">
        <v>6</v>
      </c>
      <c r="C4386">
        <v>1966</v>
      </c>
      <c r="D4386" s="3">
        <v>37432.999999999949</v>
      </c>
      <c r="E4386" s="4">
        <v>24458</v>
      </c>
    </row>
    <row r="4387" spans="1:5" x14ac:dyDescent="0.25">
      <c r="A4387" t="s">
        <v>4381</v>
      </c>
      <c r="B4387" t="s">
        <v>103</v>
      </c>
      <c r="C4387" s="5">
        <v>1969</v>
      </c>
      <c r="D4387" s="3">
        <v>37392.999999999942</v>
      </c>
      <c r="E4387" s="4">
        <v>25498</v>
      </c>
    </row>
    <row r="4388" spans="1:5" x14ac:dyDescent="0.25">
      <c r="A4388" t="s">
        <v>4382</v>
      </c>
      <c r="B4388" t="s">
        <v>942</v>
      </c>
      <c r="C4388" s="5">
        <v>2005</v>
      </c>
      <c r="D4388" s="3">
        <v>37392</v>
      </c>
      <c r="E4388" s="4">
        <v>38375</v>
      </c>
    </row>
    <row r="4389" spans="1:5" x14ac:dyDescent="0.25">
      <c r="A4389" t="s">
        <v>4383</v>
      </c>
      <c r="B4389" t="s">
        <v>6</v>
      </c>
      <c r="C4389" s="5">
        <v>1982</v>
      </c>
      <c r="D4389" s="3">
        <v>37389.999999999942</v>
      </c>
      <c r="E4389" s="4">
        <v>30000</v>
      </c>
    </row>
    <row r="4390" spans="1:5" x14ac:dyDescent="0.25">
      <c r="A4390" t="s">
        <v>4384</v>
      </c>
      <c r="B4390" t="s">
        <v>4</v>
      </c>
      <c r="C4390">
        <v>1965</v>
      </c>
      <c r="D4390" s="3">
        <v>37363.000000000087</v>
      </c>
      <c r="E4390" s="4">
        <v>23745</v>
      </c>
    </row>
    <row r="4391" spans="1:5" x14ac:dyDescent="0.25">
      <c r="A4391" t="s">
        <v>4385</v>
      </c>
      <c r="B4391" t="s">
        <v>491</v>
      </c>
      <c r="C4391" s="5">
        <v>2005</v>
      </c>
      <c r="D4391" s="3">
        <v>37337</v>
      </c>
      <c r="E4391" s="4">
        <v>38580</v>
      </c>
    </row>
    <row r="4392" spans="1:5" x14ac:dyDescent="0.25">
      <c r="A4392" t="s">
        <v>4386</v>
      </c>
      <c r="B4392" t="s">
        <v>6</v>
      </c>
      <c r="C4392" s="5">
        <v>2012</v>
      </c>
      <c r="D4392" s="3">
        <v>37332</v>
      </c>
      <c r="E4392" s="4">
        <v>41015</v>
      </c>
    </row>
    <row r="4393" spans="1:5" x14ac:dyDescent="0.25">
      <c r="A4393" t="s">
        <v>4387</v>
      </c>
      <c r="B4393" t="s">
        <v>4</v>
      </c>
      <c r="C4393" s="5">
        <v>1977</v>
      </c>
      <c r="D4393" s="3">
        <v>37324.999999999993</v>
      </c>
      <c r="E4393" s="4">
        <v>28364</v>
      </c>
    </row>
    <row r="4394" spans="1:5" x14ac:dyDescent="0.25">
      <c r="A4394" t="s">
        <v>4388</v>
      </c>
      <c r="B4394" t="s">
        <v>6</v>
      </c>
      <c r="C4394" s="5">
        <v>2013</v>
      </c>
      <c r="D4394" s="3">
        <v>37294</v>
      </c>
      <c r="E4394" s="4">
        <v>41288</v>
      </c>
    </row>
    <row r="4395" spans="1:5" x14ac:dyDescent="0.25">
      <c r="A4395" t="s">
        <v>4389</v>
      </c>
      <c r="B4395" t="s">
        <v>6</v>
      </c>
      <c r="C4395">
        <v>1968</v>
      </c>
      <c r="D4395" s="3">
        <v>37280</v>
      </c>
      <c r="E4395" s="4">
        <v>25137</v>
      </c>
    </row>
    <row r="4396" spans="1:5" x14ac:dyDescent="0.25">
      <c r="A4396" t="s">
        <v>4390</v>
      </c>
      <c r="B4396" t="s">
        <v>9</v>
      </c>
      <c r="C4396" s="5">
        <v>1965</v>
      </c>
      <c r="D4396" s="3">
        <v>37274</v>
      </c>
      <c r="E4396" s="4">
        <v>23997</v>
      </c>
    </row>
    <row r="4397" spans="1:5" x14ac:dyDescent="0.25">
      <c r="A4397" t="s">
        <v>4391</v>
      </c>
      <c r="B4397" t="s">
        <v>6</v>
      </c>
      <c r="C4397" s="5">
        <v>2000</v>
      </c>
      <c r="D4397" s="3">
        <v>37230</v>
      </c>
      <c r="E4397" s="4">
        <v>36872</v>
      </c>
    </row>
    <row r="4398" spans="1:5" x14ac:dyDescent="0.25">
      <c r="A4398" t="s">
        <v>4392</v>
      </c>
      <c r="B4398" t="s">
        <v>4</v>
      </c>
      <c r="C4398" s="5">
        <v>1975</v>
      </c>
      <c r="D4398" s="3">
        <v>37199.000000000036</v>
      </c>
      <c r="E4398" s="4">
        <v>27707</v>
      </c>
    </row>
    <row r="4399" spans="1:5" x14ac:dyDescent="0.25">
      <c r="A4399" t="s">
        <v>4393</v>
      </c>
      <c r="B4399" t="s">
        <v>6</v>
      </c>
      <c r="C4399" s="5">
        <v>1989</v>
      </c>
      <c r="D4399" s="3">
        <v>37177</v>
      </c>
      <c r="E4399" s="4">
        <v>32636</v>
      </c>
    </row>
    <row r="4400" spans="1:5" x14ac:dyDescent="0.25">
      <c r="A4400" t="s">
        <v>4394</v>
      </c>
      <c r="B4400" t="s">
        <v>6</v>
      </c>
      <c r="C4400">
        <v>1974</v>
      </c>
      <c r="D4400" s="3">
        <v>37170.999999999971</v>
      </c>
      <c r="E4400" s="4">
        <v>27091</v>
      </c>
    </row>
    <row r="4401" spans="1:5" x14ac:dyDescent="0.25">
      <c r="A4401" t="s">
        <v>4395</v>
      </c>
      <c r="B4401" t="s">
        <v>6</v>
      </c>
      <c r="C4401">
        <v>1969</v>
      </c>
      <c r="D4401" s="3">
        <v>37146.999999999927</v>
      </c>
      <c r="E4401" s="4">
        <v>25472</v>
      </c>
    </row>
    <row r="4402" spans="1:5" x14ac:dyDescent="0.25">
      <c r="A4402" t="s">
        <v>4396</v>
      </c>
      <c r="B4402" t="s">
        <v>6</v>
      </c>
      <c r="C4402" s="5">
        <v>1985</v>
      </c>
      <c r="D4402" s="3">
        <v>37108</v>
      </c>
      <c r="E4402" s="4">
        <v>31278</v>
      </c>
    </row>
    <row r="4403" spans="1:5" x14ac:dyDescent="0.25">
      <c r="A4403" t="s">
        <v>4397</v>
      </c>
      <c r="B4403" t="s">
        <v>6</v>
      </c>
      <c r="C4403" s="5">
        <v>2003</v>
      </c>
      <c r="D4403" s="3">
        <v>37092</v>
      </c>
      <c r="E4403" s="4">
        <v>37838</v>
      </c>
    </row>
    <row r="4404" spans="1:5" x14ac:dyDescent="0.25">
      <c r="A4404" t="s">
        <v>4398</v>
      </c>
      <c r="B4404" t="s">
        <v>9</v>
      </c>
      <c r="C4404" s="5">
        <v>2005</v>
      </c>
      <c r="D4404" s="3">
        <v>37073</v>
      </c>
      <c r="E4404" s="4">
        <v>38422</v>
      </c>
    </row>
    <row r="4405" spans="1:5" x14ac:dyDescent="0.25">
      <c r="A4405" t="s">
        <v>4399</v>
      </c>
      <c r="B4405" t="s">
        <v>6</v>
      </c>
      <c r="C4405" s="5">
        <v>2013</v>
      </c>
      <c r="D4405" s="3">
        <v>37073</v>
      </c>
      <c r="E4405" s="4">
        <v>41447</v>
      </c>
    </row>
    <row r="4406" spans="1:5" x14ac:dyDescent="0.25">
      <c r="A4406" t="s">
        <v>4400</v>
      </c>
      <c r="B4406" t="s">
        <v>9</v>
      </c>
      <c r="C4406" s="5">
        <v>1991</v>
      </c>
      <c r="D4406" s="3">
        <v>37062</v>
      </c>
      <c r="E4406" s="4">
        <v>33414</v>
      </c>
    </row>
    <row r="4407" spans="1:5" x14ac:dyDescent="0.25">
      <c r="A4407" t="s">
        <v>4401</v>
      </c>
      <c r="B4407" t="s">
        <v>6</v>
      </c>
      <c r="C4407" s="5">
        <v>2014</v>
      </c>
      <c r="D4407" s="3">
        <v>37048</v>
      </c>
      <c r="E4407" s="4">
        <v>41994</v>
      </c>
    </row>
    <row r="4408" spans="1:5" x14ac:dyDescent="0.25">
      <c r="A4408" t="s">
        <v>4402</v>
      </c>
      <c r="B4408" t="s">
        <v>6</v>
      </c>
      <c r="C4408" s="5">
        <v>1997</v>
      </c>
      <c r="D4408" s="3">
        <v>37043</v>
      </c>
      <c r="E4408" s="4">
        <v>35569</v>
      </c>
    </row>
    <row r="4409" spans="1:5" x14ac:dyDescent="0.25">
      <c r="A4409" t="s">
        <v>4403</v>
      </c>
      <c r="B4409" t="s">
        <v>432</v>
      </c>
      <c r="C4409" s="5">
        <v>2007</v>
      </c>
      <c r="D4409" s="3">
        <v>37023</v>
      </c>
      <c r="E4409" s="4">
        <v>39352</v>
      </c>
    </row>
    <row r="4410" spans="1:5" x14ac:dyDescent="0.25">
      <c r="A4410" t="s">
        <v>4404</v>
      </c>
      <c r="B4410" t="s">
        <v>58</v>
      </c>
      <c r="C4410" s="5">
        <v>2016</v>
      </c>
      <c r="D4410" s="3">
        <v>37011</v>
      </c>
      <c r="E4410" s="4">
        <v>42636</v>
      </c>
    </row>
    <row r="4411" spans="1:5" x14ac:dyDescent="0.25">
      <c r="A4411" t="s">
        <v>4405</v>
      </c>
      <c r="B4411" t="s">
        <v>9</v>
      </c>
      <c r="C4411" s="5">
        <v>1968</v>
      </c>
      <c r="D4411" s="3">
        <v>37008</v>
      </c>
      <c r="E4411" s="4">
        <v>25060</v>
      </c>
    </row>
    <row r="4412" spans="1:5" x14ac:dyDescent="0.25">
      <c r="A4412" t="s">
        <v>4406</v>
      </c>
      <c r="B4412" t="s">
        <v>432</v>
      </c>
      <c r="C4412" s="5">
        <v>2011</v>
      </c>
      <c r="D4412" s="3">
        <v>37003</v>
      </c>
      <c r="E4412" s="4">
        <v>40565</v>
      </c>
    </row>
    <row r="4413" spans="1:5" x14ac:dyDescent="0.25">
      <c r="A4413" t="s">
        <v>4407</v>
      </c>
      <c r="B4413" t="s">
        <v>9</v>
      </c>
      <c r="C4413" s="5">
        <v>1969</v>
      </c>
      <c r="D4413" s="3">
        <v>36960.999999999978</v>
      </c>
      <c r="E4413" s="4">
        <v>25317</v>
      </c>
    </row>
    <row r="4414" spans="1:5" x14ac:dyDescent="0.25">
      <c r="A4414" t="s">
        <v>4408</v>
      </c>
      <c r="B4414" t="s">
        <v>6</v>
      </c>
      <c r="C4414" s="5">
        <v>1976</v>
      </c>
      <c r="D4414" s="3">
        <v>36951</v>
      </c>
      <c r="E4414" s="4">
        <v>27829</v>
      </c>
    </row>
    <row r="4415" spans="1:5" x14ac:dyDescent="0.25">
      <c r="A4415" t="s">
        <v>4409</v>
      </c>
      <c r="B4415" t="s">
        <v>6</v>
      </c>
      <c r="C4415">
        <v>1970</v>
      </c>
      <c r="D4415" s="3">
        <v>36909.00000000008</v>
      </c>
      <c r="E4415" s="4">
        <v>25729</v>
      </c>
    </row>
    <row r="4416" spans="1:5" x14ac:dyDescent="0.25">
      <c r="A4416" t="s">
        <v>4410</v>
      </c>
      <c r="B4416" t="s">
        <v>103</v>
      </c>
      <c r="C4416">
        <v>1968</v>
      </c>
      <c r="D4416" s="3">
        <v>36889</v>
      </c>
      <c r="E4416" s="4">
        <v>25058</v>
      </c>
    </row>
    <row r="4417" spans="1:5" x14ac:dyDescent="0.25">
      <c r="A4417" t="s">
        <v>4411</v>
      </c>
      <c r="B4417" t="s">
        <v>30</v>
      </c>
      <c r="C4417" s="5">
        <v>1967</v>
      </c>
      <c r="D4417" s="3">
        <v>36852</v>
      </c>
      <c r="E4417" s="4">
        <v>24611</v>
      </c>
    </row>
    <row r="4418" spans="1:5" x14ac:dyDescent="0.25">
      <c r="A4418" t="s">
        <v>4412</v>
      </c>
      <c r="B4418" t="s">
        <v>6</v>
      </c>
      <c r="C4418" s="5">
        <v>1989</v>
      </c>
      <c r="D4418" s="3">
        <v>36845</v>
      </c>
      <c r="E4418" s="4">
        <v>32757</v>
      </c>
    </row>
    <row r="4419" spans="1:5" x14ac:dyDescent="0.25">
      <c r="A4419" t="s">
        <v>4413</v>
      </c>
      <c r="B4419" t="s">
        <v>6</v>
      </c>
      <c r="C4419">
        <v>1970</v>
      </c>
      <c r="D4419" s="3">
        <v>36843</v>
      </c>
      <c r="E4419" s="4">
        <v>25595</v>
      </c>
    </row>
    <row r="4420" spans="1:5" x14ac:dyDescent="0.25">
      <c r="A4420" t="s">
        <v>4414</v>
      </c>
      <c r="B4420" t="s">
        <v>9</v>
      </c>
      <c r="C4420" s="5">
        <v>1995</v>
      </c>
      <c r="D4420" s="3">
        <v>36831</v>
      </c>
      <c r="E4420" s="4">
        <v>34829</v>
      </c>
    </row>
    <row r="4421" spans="1:5" x14ac:dyDescent="0.25">
      <c r="A4421" t="s">
        <v>4415</v>
      </c>
      <c r="B4421" t="s">
        <v>6</v>
      </c>
      <c r="C4421" s="5">
        <v>2019</v>
      </c>
      <c r="D4421" s="3">
        <v>36811</v>
      </c>
      <c r="E4421" s="4">
        <v>43716</v>
      </c>
    </row>
    <row r="4422" spans="1:5" x14ac:dyDescent="0.25">
      <c r="A4422" t="s">
        <v>4416</v>
      </c>
      <c r="B4422" t="s">
        <v>4</v>
      </c>
      <c r="C4422" s="5">
        <v>2011</v>
      </c>
      <c r="D4422" s="3">
        <v>36804</v>
      </c>
      <c r="E4422" s="4">
        <v>40727</v>
      </c>
    </row>
    <row r="4423" spans="1:5" x14ac:dyDescent="0.25">
      <c r="A4423" t="s">
        <v>4417</v>
      </c>
      <c r="B4423" t="s">
        <v>6</v>
      </c>
      <c r="C4423">
        <v>1974</v>
      </c>
      <c r="D4423" s="3">
        <v>36791</v>
      </c>
      <c r="E4423" s="4">
        <v>27053</v>
      </c>
    </row>
    <row r="4424" spans="1:5" x14ac:dyDescent="0.25">
      <c r="A4424" t="s">
        <v>4418</v>
      </c>
      <c r="B4424" t="s">
        <v>6</v>
      </c>
      <c r="C4424" s="5">
        <v>1997</v>
      </c>
      <c r="D4424" s="3">
        <v>36781</v>
      </c>
      <c r="E4424" s="4">
        <v>35541</v>
      </c>
    </row>
    <row r="4425" spans="1:5" x14ac:dyDescent="0.25">
      <c r="A4425" t="s">
        <v>4419</v>
      </c>
      <c r="B4425" t="s">
        <v>6</v>
      </c>
      <c r="C4425">
        <v>1971</v>
      </c>
      <c r="D4425" s="3">
        <v>36758.999999999993</v>
      </c>
      <c r="E4425" s="4">
        <v>26088</v>
      </c>
    </row>
    <row r="4426" spans="1:5" x14ac:dyDescent="0.25">
      <c r="A4426" t="s">
        <v>4420</v>
      </c>
      <c r="B4426" t="s">
        <v>6</v>
      </c>
      <c r="C4426" s="5">
        <v>2010</v>
      </c>
      <c r="D4426" s="3">
        <v>36724</v>
      </c>
      <c r="E4426" s="4">
        <v>40303</v>
      </c>
    </row>
    <row r="4427" spans="1:5" x14ac:dyDescent="0.25">
      <c r="A4427" t="s">
        <v>4421</v>
      </c>
      <c r="B4427" t="s">
        <v>103</v>
      </c>
      <c r="C4427">
        <v>1975</v>
      </c>
      <c r="D4427" s="3">
        <v>36665</v>
      </c>
      <c r="E4427" s="4">
        <v>27428</v>
      </c>
    </row>
    <row r="4428" spans="1:5" x14ac:dyDescent="0.25">
      <c r="A4428" t="s">
        <v>4422</v>
      </c>
      <c r="B4428" t="s">
        <v>6</v>
      </c>
      <c r="C4428" s="5">
        <v>1991</v>
      </c>
      <c r="D4428" s="3">
        <v>36658</v>
      </c>
      <c r="E4428" s="4">
        <v>33342</v>
      </c>
    </row>
    <row r="4429" spans="1:5" x14ac:dyDescent="0.25">
      <c r="A4429" t="s">
        <v>4423</v>
      </c>
      <c r="B4429" t="s">
        <v>6</v>
      </c>
      <c r="C4429">
        <v>1968</v>
      </c>
      <c r="D4429" s="3">
        <v>36655.000000000058</v>
      </c>
      <c r="E4429" s="4">
        <v>25008</v>
      </c>
    </row>
    <row r="4430" spans="1:5" x14ac:dyDescent="0.25">
      <c r="A4430" t="s">
        <v>4424</v>
      </c>
      <c r="B4430" t="s">
        <v>6</v>
      </c>
      <c r="C4430" s="5">
        <v>1982</v>
      </c>
      <c r="D4430" s="3">
        <v>36598.999999999971</v>
      </c>
      <c r="E4430" s="4">
        <v>30054</v>
      </c>
    </row>
    <row r="4431" spans="1:5" x14ac:dyDescent="0.25">
      <c r="A4431" t="s">
        <v>4425</v>
      </c>
      <c r="B4431" t="s">
        <v>4</v>
      </c>
      <c r="C4431" s="5">
        <v>1989</v>
      </c>
      <c r="D4431" s="3">
        <v>36568</v>
      </c>
      <c r="E4431" s="4">
        <v>32700</v>
      </c>
    </row>
    <row r="4432" spans="1:5" x14ac:dyDescent="0.25">
      <c r="A4432" t="s">
        <v>4426</v>
      </c>
      <c r="B4432" t="s">
        <v>6</v>
      </c>
      <c r="C4432">
        <v>1974</v>
      </c>
      <c r="D4432" s="3">
        <v>36559.999999999949</v>
      </c>
      <c r="E4432" s="4">
        <v>27338</v>
      </c>
    </row>
    <row r="4433" spans="1:5" x14ac:dyDescent="0.25">
      <c r="A4433" t="s">
        <v>4427</v>
      </c>
      <c r="B4433" t="s">
        <v>14</v>
      </c>
      <c r="C4433" s="5">
        <v>1982</v>
      </c>
      <c r="D4433" s="3">
        <v>36536.999999999971</v>
      </c>
      <c r="E4433" s="4">
        <v>30123</v>
      </c>
    </row>
    <row r="4434" spans="1:5" x14ac:dyDescent="0.25">
      <c r="A4434" t="s">
        <v>4428</v>
      </c>
      <c r="B4434" t="s">
        <v>14</v>
      </c>
      <c r="C4434" s="5">
        <v>2022</v>
      </c>
      <c r="D4434" s="3">
        <v>36535</v>
      </c>
      <c r="E4434" s="4">
        <v>44594</v>
      </c>
    </row>
    <row r="4435" spans="1:5" x14ac:dyDescent="0.25">
      <c r="A4435" t="s">
        <v>4429</v>
      </c>
      <c r="B4435" t="s">
        <v>914</v>
      </c>
      <c r="C4435" s="5">
        <v>1987</v>
      </c>
      <c r="D4435" s="3">
        <v>36495</v>
      </c>
      <c r="E4435" s="4">
        <v>31787</v>
      </c>
    </row>
    <row r="4436" spans="1:5" x14ac:dyDescent="0.25">
      <c r="A4436" t="s">
        <v>4430</v>
      </c>
      <c r="B4436" t="s">
        <v>6</v>
      </c>
      <c r="C4436">
        <v>1965</v>
      </c>
      <c r="D4436" s="3">
        <v>36477.000000000138</v>
      </c>
      <c r="E4436" s="4">
        <v>23972</v>
      </c>
    </row>
    <row r="4437" spans="1:5" x14ac:dyDescent="0.25">
      <c r="A4437" t="s">
        <v>4431</v>
      </c>
      <c r="B4437" t="s">
        <v>6</v>
      </c>
      <c r="C4437" s="5">
        <v>2013</v>
      </c>
      <c r="D4437" s="3">
        <v>36455</v>
      </c>
      <c r="E4437" s="4">
        <v>41406</v>
      </c>
    </row>
    <row r="4438" spans="1:5" x14ac:dyDescent="0.25">
      <c r="A4438" t="s">
        <v>4432</v>
      </c>
      <c r="B4438" t="s">
        <v>14</v>
      </c>
      <c r="C4438" s="5">
        <v>1979</v>
      </c>
      <c r="D4438" s="3">
        <v>36453</v>
      </c>
      <c r="E4438" s="4">
        <v>29185</v>
      </c>
    </row>
    <row r="4439" spans="1:5" x14ac:dyDescent="0.25">
      <c r="A4439" t="s">
        <v>4433</v>
      </c>
      <c r="B4439" t="s">
        <v>6</v>
      </c>
      <c r="C4439" s="5">
        <v>1994</v>
      </c>
      <c r="D4439" s="3">
        <v>36451</v>
      </c>
      <c r="E4439" s="4">
        <v>34482</v>
      </c>
    </row>
    <row r="4440" spans="1:5" x14ac:dyDescent="0.25">
      <c r="A4440" t="s">
        <v>4434</v>
      </c>
      <c r="B4440" t="s">
        <v>6</v>
      </c>
      <c r="C4440" s="5">
        <v>1984</v>
      </c>
      <c r="D4440" s="3">
        <v>36431</v>
      </c>
      <c r="E4440" s="4">
        <v>30952</v>
      </c>
    </row>
    <row r="4441" spans="1:5" x14ac:dyDescent="0.25">
      <c r="A4441" t="s">
        <v>4435</v>
      </c>
      <c r="B4441" t="s">
        <v>9</v>
      </c>
      <c r="C4441" s="5">
        <v>2017</v>
      </c>
      <c r="D4441" s="3">
        <v>36416</v>
      </c>
      <c r="E4441" s="4">
        <v>42773</v>
      </c>
    </row>
    <row r="4442" spans="1:5" x14ac:dyDescent="0.25">
      <c r="A4442" t="s">
        <v>4436</v>
      </c>
      <c r="B4442" t="s">
        <v>6</v>
      </c>
      <c r="C4442" s="5">
        <v>2010</v>
      </c>
      <c r="D4442" s="3">
        <v>36403</v>
      </c>
      <c r="E4442" s="4">
        <v>40276</v>
      </c>
    </row>
    <row r="4443" spans="1:5" x14ac:dyDescent="0.25">
      <c r="A4443" t="s">
        <v>4437</v>
      </c>
      <c r="B4443" t="s">
        <v>6</v>
      </c>
      <c r="C4443" s="5">
        <v>1978</v>
      </c>
      <c r="D4443" s="3">
        <v>36400.999999999971</v>
      </c>
      <c r="E4443" s="4">
        <v>28809</v>
      </c>
    </row>
    <row r="4444" spans="1:5" x14ac:dyDescent="0.25">
      <c r="A4444" t="s">
        <v>4438</v>
      </c>
      <c r="B4444" t="s">
        <v>14</v>
      </c>
      <c r="C4444">
        <v>1967</v>
      </c>
      <c r="D4444" s="3">
        <v>36398.999999999978</v>
      </c>
      <c r="E4444" s="4">
        <v>24820</v>
      </c>
    </row>
    <row r="4445" spans="1:5" x14ac:dyDescent="0.25">
      <c r="A4445" t="s">
        <v>4439</v>
      </c>
      <c r="B4445" t="s">
        <v>14</v>
      </c>
      <c r="C4445" s="5">
        <v>2009</v>
      </c>
      <c r="D4445" s="3">
        <v>36387</v>
      </c>
      <c r="E4445" s="4">
        <v>40046</v>
      </c>
    </row>
    <row r="4446" spans="1:5" x14ac:dyDescent="0.25">
      <c r="A4446" t="s">
        <v>4440</v>
      </c>
      <c r="B4446" t="s">
        <v>6</v>
      </c>
      <c r="C4446" s="5">
        <v>2011</v>
      </c>
      <c r="D4446" s="3">
        <v>36381</v>
      </c>
      <c r="E4446" s="4">
        <v>40668</v>
      </c>
    </row>
    <row r="4447" spans="1:5" x14ac:dyDescent="0.25">
      <c r="A4447" t="s">
        <v>4441</v>
      </c>
      <c r="B4447" t="s">
        <v>103</v>
      </c>
      <c r="C4447">
        <v>1966</v>
      </c>
      <c r="D4447" s="3">
        <v>36367.999999999913</v>
      </c>
      <c r="E4447" s="4">
        <v>24433</v>
      </c>
    </row>
    <row r="4448" spans="1:5" x14ac:dyDescent="0.25">
      <c r="A4448" t="s">
        <v>4442</v>
      </c>
      <c r="B4448" t="s">
        <v>6</v>
      </c>
      <c r="C4448" s="5">
        <v>2002</v>
      </c>
      <c r="D4448" s="3">
        <v>36353</v>
      </c>
      <c r="E4448" s="4">
        <v>37309</v>
      </c>
    </row>
    <row r="4449" spans="1:5" x14ac:dyDescent="0.25">
      <c r="A4449" t="s">
        <v>4443</v>
      </c>
      <c r="B4449" t="s">
        <v>4</v>
      </c>
      <c r="C4449" s="5">
        <v>1992</v>
      </c>
      <c r="D4449" s="3">
        <v>36347</v>
      </c>
      <c r="E4449" s="4">
        <v>33918</v>
      </c>
    </row>
    <row r="4450" spans="1:5" x14ac:dyDescent="0.25">
      <c r="A4450" t="s">
        <v>4444</v>
      </c>
      <c r="B4450" t="s">
        <v>6</v>
      </c>
      <c r="C4450" s="5">
        <v>1971</v>
      </c>
      <c r="D4450" s="3">
        <v>36340.999999999993</v>
      </c>
      <c r="E4450" s="4">
        <v>26120</v>
      </c>
    </row>
    <row r="4451" spans="1:5" x14ac:dyDescent="0.25">
      <c r="A4451" t="s">
        <v>4445</v>
      </c>
      <c r="B4451" t="s">
        <v>6</v>
      </c>
      <c r="C4451" s="5">
        <v>2010</v>
      </c>
      <c r="D4451" s="3">
        <v>36301</v>
      </c>
      <c r="E4451" s="4">
        <v>40241</v>
      </c>
    </row>
    <row r="4452" spans="1:5" x14ac:dyDescent="0.25">
      <c r="A4452" t="s">
        <v>4446</v>
      </c>
      <c r="B4452" t="s">
        <v>6</v>
      </c>
      <c r="C4452" s="5">
        <v>1999</v>
      </c>
      <c r="D4452" s="3">
        <v>36291</v>
      </c>
      <c r="E4452" s="4">
        <v>36260</v>
      </c>
    </row>
    <row r="4453" spans="1:5" x14ac:dyDescent="0.25">
      <c r="A4453" t="s">
        <v>4447</v>
      </c>
      <c r="B4453" t="s">
        <v>9</v>
      </c>
      <c r="C4453" s="5">
        <v>2005</v>
      </c>
      <c r="D4453" s="3">
        <v>36285</v>
      </c>
      <c r="E4453" s="4">
        <v>38508</v>
      </c>
    </row>
    <row r="4454" spans="1:5" x14ac:dyDescent="0.25">
      <c r="A4454" t="s">
        <v>4448</v>
      </c>
      <c r="B4454" t="s">
        <v>972</v>
      </c>
      <c r="C4454" s="5">
        <v>2015</v>
      </c>
      <c r="D4454" s="3">
        <v>36256</v>
      </c>
      <c r="E4454" s="4">
        <v>42005</v>
      </c>
    </row>
    <row r="4455" spans="1:5" x14ac:dyDescent="0.25">
      <c r="A4455" t="s">
        <v>4449</v>
      </c>
      <c r="B4455" t="s">
        <v>6</v>
      </c>
      <c r="C4455" s="5">
        <v>1973</v>
      </c>
      <c r="D4455" s="3">
        <v>36229.000000000029</v>
      </c>
      <c r="E4455" s="4">
        <v>26798</v>
      </c>
    </row>
    <row r="4456" spans="1:5" x14ac:dyDescent="0.25">
      <c r="A4456" t="s">
        <v>4450</v>
      </c>
      <c r="B4456" t="s">
        <v>6</v>
      </c>
      <c r="C4456" s="5">
        <v>2017</v>
      </c>
      <c r="D4456" s="3">
        <v>36215</v>
      </c>
      <c r="E4456" s="4">
        <v>42894</v>
      </c>
    </row>
    <row r="4457" spans="1:5" x14ac:dyDescent="0.25">
      <c r="A4457" t="s">
        <v>4451</v>
      </c>
      <c r="B4457" t="s">
        <v>6</v>
      </c>
      <c r="C4457" s="5">
        <v>1982</v>
      </c>
      <c r="D4457" s="3">
        <v>36199.999999999971</v>
      </c>
      <c r="E4457" s="4">
        <v>30206</v>
      </c>
    </row>
    <row r="4458" spans="1:5" x14ac:dyDescent="0.25">
      <c r="A4458" t="s">
        <v>4452</v>
      </c>
      <c r="B4458" t="s">
        <v>6</v>
      </c>
      <c r="C4458" s="5">
        <v>1995</v>
      </c>
      <c r="D4458" s="3">
        <v>36191</v>
      </c>
      <c r="E4458" s="4">
        <v>34899</v>
      </c>
    </row>
    <row r="4459" spans="1:5" x14ac:dyDescent="0.25">
      <c r="A4459" t="s">
        <v>4453</v>
      </c>
      <c r="B4459" t="s">
        <v>14</v>
      </c>
      <c r="C4459" s="5">
        <v>2000</v>
      </c>
      <c r="D4459" s="3">
        <v>36186</v>
      </c>
      <c r="E4459" s="4">
        <v>36658</v>
      </c>
    </row>
    <row r="4460" spans="1:5" x14ac:dyDescent="0.25">
      <c r="A4460" t="s">
        <v>4454</v>
      </c>
      <c r="B4460" t="s">
        <v>6</v>
      </c>
      <c r="C4460" s="5">
        <v>2004</v>
      </c>
      <c r="D4460" s="3">
        <v>36175</v>
      </c>
      <c r="E4460" s="4">
        <v>38275</v>
      </c>
    </row>
    <row r="4461" spans="1:5" x14ac:dyDescent="0.25">
      <c r="A4461" t="s">
        <v>4455</v>
      </c>
      <c r="B4461" t="s">
        <v>6</v>
      </c>
      <c r="C4461" s="5">
        <v>2017</v>
      </c>
      <c r="D4461" s="3">
        <v>36171</v>
      </c>
      <c r="E4461" s="4">
        <v>42834</v>
      </c>
    </row>
    <row r="4462" spans="1:5" x14ac:dyDescent="0.25">
      <c r="A4462" t="s">
        <v>4456</v>
      </c>
      <c r="B4462" t="s">
        <v>6</v>
      </c>
      <c r="C4462" s="5">
        <v>2008</v>
      </c>
      <c r="D4462" s="3">
        <v>36153</v>
      </c>
      <c r="E4462" s="4">
        <v>39639</v>
      </c>
    </row>
    <row r="4463" spans="1:5" x14ac:dyDescent="0.25">
      <c r="A4463" t="s">
        <v>4457</v>
      </c>
      <c r="B4463" t="s">
        <v>6</v>
      </c>
      <c r="C4463" s="5">
        <v>1968</v>
      </c>
      <c r="D4463" s="3">
        <v>36147</v>
      </c>
      <c r="E4463" s="4">
        <v>25054</v>
      </c>
    </row>
    <row r="4464" spans="1:5" x14ac:dyDescent="0.25">
      <c r="A4464" t="s">
        <v>4458</v>
      </c>
      <c r="B4464" t="s">
        <v>6</v>
      </c>
      <c r="C4464">
        <v>1969</v>
      </c>
      <c r="D4464" s="3">
        <v>36107.999999999993</v>
      </c>
      <c r="E4464" s="4">
        <v>25277</v>
      </c>
    </row>
    <row r="4465" spans="1:5" x14ac:dyDescent="0.25">
      <c r="A4465" t="s">
        <v>4459</v>
      </c>
      <c r="B4465" t="s">
        <v>6</v>
      </c>
      <c r="C4465" s="5">
        <v>1988</v>
      </c>
      <c r="D4465" s="3">
        <v>36106</v>
      </c>
      <c r="E4465" s="4">
        <v>32464</v>
      </c>
    </row>
    <row r="4466" spans="1:5" x14ac:dyDescent="0.25">
      <c r="A4466" t="s">
        <v>4460</v>
      </c>
      <c r="B4466" t="s">
        <v>4</v>
      </c>
      <c r="C4466" s="5">
        <v>1981</v>
      </c>
      <c r="D4466" s="3">
        <v>36094.999999999971</v>
      </c>
      <c r="E4466" s="4">
        <v>29817</v>
      </c>
    </row>
    <row r="4467" spans="1:5" x14ac:dyDescent="0.25">
      <c r="A4467" t="s">
        <v>4461</v>
      </c>
      <c r="B4467" t="s">
        <v>6</v>
      </c>
      <c r="C4467">
        <v>1966</v>
      </c>
      <c r="D4467" s="3">
        <v>36084.999999999964</v>
      </c>
      <c r="E4467" s="4">
        <v>24208</v>
      </c>
    </row>
    <row r="4468" spans="1:5" x14ac:dyDescent="0.25">
      <c r="A4468" t="s">
        <v>4462</v>
      </c>
      <c r="B4468" t="s">
        <v>914</v>
      </c>
      <c r="C4468" s="5">
        <v>1981</v>
      </c>
      <c r="D4468" s="3">
        <v>36060</v>
      </c>
      <c r="E4468" s="4">
        <v>29770</v>
      </c>
    </row>
    <row r="4469" spans="1:5" x14ac:dyDescent="0.25">
      <c r="A4469" t="s">
        <v>4463</v>
      </c>
      <c r="B4469" t="s">
        <v>1356</v>
      </c>
      <c r="C4469" s="5">
        <v>1969</v>
      </c>
      <c r="D4469" s="3">
        <v>36043.999999999978</v>
      </c>
      <c r="E4469" s="4">
        <v>25283</v>
      </c>
    </row>
    <row r="4470" spans="1:5" x14ac:dyDescent="0.25">
      <c r="A4470" t="s">
        <v>4464</v>
      </c>
      <c r="B4470" t="s">
        <v>6</v>
      </c>
      <c r="C4470" s="5">
        <v>1978</v>
      </c>
      <c r="D4470" s="3">
        <v>36042.000000000007</v>
      </c>
      <c r="E4470" s="4">
        <v>28599</v>
      </c>
    </row>
    <row r="4471" spans="1:5" x14ac:dyDescent="0.25">
      <c r="A4471" t="s">
        <v>4465</v>
      </c>
      <c r="B4471" t="s">
        <v>6</v>
      </c>
      <c r="C4471" s="5">
        <v>1998</v>
      </c>
      <c r="D4471" s="3">
        <v>36029</v>
      </c>
      <c r="E4471" s="4">
        <v>35854</v>
      </c>
    </row>
    <row r="4472" spans="1:5" x14ac:dyDescent="0.25">
      <c r="A4472" t="s">
        <v>4466</v>
      </c>
      <c r="B4472" t="s">
        <v>6</v>
      </c>
      <c r="C4472" s="5">
        <v>2001</v>
      </c>
      <c r="D4472" s="3">
        <v>36001</v>
      </c>
      <c r="E4472" s="4">
        <v>37054</v>
      </c>
    </row>
    <row r="4473" spans="1:5" x14ac:dyDescent="0.25">
      <c r="A4473" t="s">
        <v>4467</v>
      </c>
      <c r="B4473" t="s">
        <v>6</v>
      </c>
      <c r="C4473" s="5">
        <v>1991</v>
      </c>
      <c r="D4473" s="3">
        <v>35991</v>
      </c>
      <c r="E4473" s="4">
        <v>33567</v>
      </c>
    </row>
    <row r="4474" spans="1:5" x14ac:dyDescent="0.25">
      <c r="A4474" t="s">
        <v>4468</v>
      </c>
      <c r="B4474" t="s">
        <v>6</v>
      </c>
      <c r="C4474" s="5">
        <v>1982</v>
      </c>
      <c r="D4474" s="3">
        <v>35988.999999999993</v>
      </c>
      <c r="E4474" s="4">
        <v>30298</v>
      </c>
    </row>
    <row r="4475" spans="1:5" x14ac:dyDescent="0.25">
      <c r="A4475" t="s">
        <v>4469</v>
      </c>
      <c r="B4475" t="s">
        <v>6</v>
      </c>
      <c r="C4475" s="5">
        <v>2012</v>
      </c>
      <c r="D4475" s="3">
        <v>35985</v>
      </c>
      <c r="E4475" s="4">
        <v>41078</v>
      </c>
    </row>
    <row r="4476" spans="1:5" x14ac:dyDescent="0.25">
      <c r="A4476" t="s">
        <v>4470</v>
      </c>
      <c r="B4476" t="s">
        <v>6</v>
      </c>
      <c r="C4476">
        <v>1968</v>
      </c>
      <c r="D4476" s="3">
        <v>35980.000000000058</v>
      </c>
      <c r="E4476" s="4">
        <v>24854</v>
      </c>
    </row>
    <row r="4477" spans="1:5" x14ac:dyDescent="0.25">
      <c r="A4477" t="s">
        <v>4471</v>
      </c>
      <c r="B4477" t="s">
        <v>6</v>
      </c>
      <c r="C4477" s="5">
        <v>1997</v>
      </c>
      <c r="D4477" s="3">
        <v>35977</v>
      </c>
      <c r="E4477" s="4">
        <v>35745</v>
      </c>
    </row>
    <row r="4478" spans="1:5" x14ac:dyDescent="0.25">
      <c r="A4478" t="s">
        <v>1120</v>
      </c>
      <c r="B4478" t="s">
        <v>6</v>
      </c>
      <c r="C4478">
        <v>1967</v>
      </c>
      <c r="D4478" s="3">
        <v>35968.999999999993</v>
      </c>
      <c r="E4478" s="4">
        <v>24711</v>
      </c>
    </row>
    <row r="4479" spans="1:5" x14ac:dyDescent="0.25">
      <c r="A4479" t="s">
        <v>4472</v>
      </c>
      <c r="B4479" t="s">
        <v>6</v>
      </c>
      <c r="C4479" s="5">
        <v>1978</v>
      </c>
      <c r="D4479" s="3">
        <v>35962</v>
      </c>
      <c r="E4479" s="4">
        <v>28710</v>
      </c>
    </row>
    <row r="4480" spans="1:5" x14ac:dyDescent="0.25">
      <c r="A4480" t="s">
        <v>4473</v>
      </c>
      <c r="B4480" t="s">
        <v>6</v>
      </c>
      <c r="C4480" s="5">
        <v>1976</v>
      </c>
      <c r="D4480" s="3">
        <v>35953</v>
      </c>
      <c r="E4480" s="4">
        <v>27916</v>
      </c>
    </row>
    <row r="4481" spans="1:5" x14ac:dyDescent="0.25">
      <c r="A4481" t="s">
        <v>4474</v>
      </c>
      <c r="B4481" t="s">
        <v>6</v>
      </c>
      <c r="C4481" s="5">
        <v>2016</v>
      </c>
      <c r="D4481" s="3">
        <v>35947</v>
      </c>
      <c r="E4481" s="4">
        <v>42689</v>
      </c>
    </row>
    <row r="4482" spans="1:5" x14ac:dyDescent="0.25">
      <c r="A4482" t="s">
        <v>4475</v>
      </c>
      <c r="B4482" t="s">
        <v>6</v>
      </c>
      <c r="C4482" s="5">
        <v>1982</v>
      </c>
      <c r="D4482" s="3">
        <v>35937.000000000029</v>
      </c>
      <c r="E4482" s="4">
        <v>30139</v>
      </c>
    </row>
    <row r="4483" spans="1:5" x14ac:dyDescent="0.25">
      <c r="A4483" t="s">
        <v>4476</v>
      </c>
      <c r="B4483" t="s">
        <v>6</v>
      </c>
      <c r="C4483" s="5">
        <v>2012</v>
      </c>
      <c r="D4483" s="3">
        <v>35917</v>
      </c>
      <c r="E4483" s="4">
        <v>40931</v>
      </c>
    </row>
    <row r="4484" spans="1:5" x14ac:dyDescent="0.25">
      <c r="A4484" t="s">
        <v>4477</v>
      </c>
      <c r="B4484" t="s">
        <v>6</v>
      </c>
      <c r="C4484">
        <v>1969</v>
      </c>
      <c r="D4484" s="3">
        <v>35906.999999999978</v>
      </c>
      <c r="E4484" s="4">
        <v>25377</v>
      </c>
    </row>
    <row r="4485" spans="1:5" x14ac:dyDescent="0.25">
      <c r="A4485" t="s">
        <v>4478</v>
      </c>
      <c r="B4485" t="s">
        <v>4</v>
      </c>
      <c r="C4485" s="5">
        <v>2008</v>
      </c>
      <c r="D4485" s="3">
        <v>35906</v>
      </c>
      <c r="E4485" s="4">
        <v>39577</v>
      </c>
    </row>
    <row r="4486" spans="1:5" x14ac:dyDescent="0.25">
      <c r="A4486" t="s">
        <v>4479</v>
      </c>
      <c r="B4486" t="s">
        <v>6</v>
      </c>
      <c r="C4486" s="5">
        <v>2010</v>
      </c>
      <c r="D4486" s="3">
        <v>35842</v>
      </c>
      <c r="E4486" s="4">
        <v>40184</v>
      </c>
    </row>
    <row r="4487" spans="1:5" x14ac:dyDescent="0.25">
      <c r="A4487" t="s">
        <v>4480</v>
      </c>
      <c r="B4487" t="s">
        <v>6</v>
      </c>
      <c r="C4487" s="5">
        <v>2003</v>
      </c>
      <c r="D4487" s="3">
        <v>35819</v>
      </c>
      <c r="E4487" s="4">
        <v>37896</v>
      </c>
    </row>
    <row r="4488" spans="1:5" x14ac:dyDescent="0.25">
      <c r="A4488" t="s">
        <v>4481</v>
      </c>
      <c r="B4488" t="s">
        <v>4</v>
      </c>
      <c r="C4488" s="5">
        <v>2004</v>
      </c>
      <c r="D4488" s="3">
        <v>35811</v>
      </c>
      <c r="E4488" s="4">
        <v>38080</v>
      </c>
    </row>
    <row r="4489" spans="1:5" x14ac:dyDescent="0.25">
      <c r="A4489" t="s">
        <v>4482</v>
      </c>
      <c r="B4489" t="s">
        <v>6</v>
      </c>
      <c r="C4489" s="5">
        <v>1983</v>
      </c>
      <c r="D4489" s="3">
        <v>35795</v>
      </c>
      <c r="E4489" s="4">
        <v>30570</v>
      </c>
    </row>
    <row r="4490" spans="1:5" x14ac:dyDescent="0.25">
      <c r="A4490" t="s">
        <v>4483</v>
      </c>
      <c r="B4490" t="s">
        <v>6</v>
      </c>
      <c r="C4490" s="5">
        <v>2009</v>
      </c>
      <c r="D4490" s="3">
        <v>35771</v>
      </c>
      <c r="E4490" s="4">
        <v>39869</v>
      </c>
    </row>
    <row r="4491" spans="1:5" x14ac:dyDescent="0.25">
      <c r="A4491" t="s">
        <v>4484</v>
      </c>
      <c r="B4491" t="s">
        <v>14</v>
      </c>
      <c r="C4491" s="5">
        <v>1967</v>
      </c>
      <c r="D4491" s="3">
        <v>35740.999999999964</v>
      </c>
      <c r="E4491" s="4">
        <v>24759</v>
      </c>
    </row>
    <row r="4492" spans="1:5" x14ac:dyDescent="0.25">
      <c r="A4492" t="s">
        <v>4485</v>
      </c>
      <c r="B4492" t="s">
        <v>6</v>
      </c>
      <c r="C4492" s="5">
        <v>1965</v>
      </c>
      <c r="D4492" s="3">
        <v>35695.999999999993</v>
      </c>
      <c r="E4492" s="4">
        <v>23798</v>
      </c>
    </row>
    <row r="4493" spans="1:5" x14ac:dyDescent="0.25">
      <c r="A4493" t="s">
        <v>4486</v>
      </c>
      <c r="B4493" t="s">
        <v>58</v>
      </c>
      <c r="C4493" s="5">
        <v>1994</v>
      </c>
      <c r="D4493" s="3">
        <v>35694</v>
      </c>
      <c r="E4493" s="4">
        <v>34435</v>
      </c>
    </row>
    <row r="4494" spans="1:5" x14ac:dyDescent="0.25">
      <c r="A4494" t="s">
        <v>4487</v>
      </c>
      <c r="B4494" t="s">
        <v>14</v>
      </c>
      <c r="C4494" s="5">
        <v>2013</v>
      </c>
      <c r="D4494" s="3">
        <v>35691</v>
      </c>
      <c r="E4494" s="4">
        <v>41301</v>
      </c>
    </row>
    <row r="4495" spans="1:5" x14ac:dyDescent="0.25">
      <c r="A4495" t="s">
        <v>4488</v>
      </c>
      <c r="B4495" t="s">
        <v>326</v>
      </c>
      <c r="C4495" s="5">
        <v>1978</v>
      </c>
      <c r="D4495" s="3">
        <v>35675</v>
      </c>
      <c r="E4495" s="4">
        <v>28761</v>
      </c>
    </row>
    <row r="4496" spans="1:5" x14ac:dyDescent="0.25">
      <c r="A4496" t="s">
        <v>4489</v>
      </c>
      <c r="B4496" t="s">
        <v>2554</v>
      </c>
      <c r="C4496" s="5">
        <v>2001</v>
      </c>
      <c r="D4496" s="3">
        <v>35659</v>
      </c>
      <c r="E4496" s="4">
        <v>36901</v>
      </c>
    </row>
    <row r="4497" spans="1:5" x14ac:dyDescent="0.25">
      <c r="A4497" t="s">
        <v>4490</v>
      </c>
      <c r="B4497" t="s">
        <v>6</v>
      </c>
      <c r="C4497" s="5">
        <v>1979</v>
      </c>
      <c r="D4497" s="3">
        <v>35656.000000000073</v>
      </c>
      <c r="E4497" s="4">
        <v>29084</v>
      </c>
    </row>
    <row r="4498" spans="1:5" x14ac:dyDescent="0.25">
      <c r="A4498" t="s">
        <v>4491</v>
      </c>
      <c r="B4498" t="s">
        <v>6</v>
      </c>
      <c r="C4498" s="5">
        <v>1988</v>
      </c>
      <c r="D4498" s="3">
        <v>35630</v>
      </c>
      <c r="E4498" s="4">
        <v>32485</v>
      </c>
    </row>
    <row r="4499" spans="1:5" x14ac:dyDescent="0.25">
      <c r="A4499" t="s">
        <v>835</v>
      </c>
      <c r="B4499" t="s">
        <v>6</v>
      </c>
      <c r="C4499" s="5">
        <v>1985</v>
      </c>
      <c r="D4499" s="3">
        <v>35625.999999999993</v>
      </c>
      <c r="E4499" s="4">
        <v>31323</v>
      </c>
    </row>
    <row r="4500" spans="1:5" x14ac:dyDescent="0.25">
      <c r="A4500" t="s">
        <v>4492</v>
      </c>
      <c r="B4500" t="s">
        <v>6</v>
      </c>
      <c r="C4500" s="5">
        <v>2001</v>
      </c>
      <c r="D4500" s="3">
        <v>35622</v>
      </c>
      <c r="E4500" s="4">
        <v>37244</v>
      </c>
    </row>
    <row r="4501" spans="1:5" x14ac:dyDescent="0.25">
      <c r="A4501" t="s">
        <v>4493</v>
      </c>
      <c r="B4501" t="s">
        <v>6</v>
      </c>
      <c r="C4501" s="5">
        <v>1977</v>
      </c>
      <c r="D4501" s="3">
        <v>35591.00000000016</v>
      </c>
      <c r="E4501" s="4">
        <v>28350</v>
      </c>
    </row>
    <row r="4502" spans="1:5" x14ac:dyDescent="0.25">
      <c r="A4502" t="s">
        <v>4494</v>
      </c>
      <c r="B4502" t="s">
        <v>103</v>
      </c>
      <c r="C4502">
        <v>1972</v>
      </c>
      <c r="D4502" s="3">
        <v>35552.999999999993</v>
      </c>
      <c r="E4502" s="4">
        <v>26397</v>
      </c>
    </row>
    <row r="4503" spans="1:5" x14ac:dyDescent="0.25">
      <c r="A4503" t="s">
        <v>4495</v>
      </c>
      <c r="B4503" t="s">
        <v>6</v>
      </c>
      <c r="C4503">
        <v>1971</v>
      </c>
      <c r="D4503" s="3">
        <v>35543.999999999978</v>
      </c>
      <c r="E4503" s="4">
        <v>26122</v>
      </c>
    </row>
    <row r="4504" spans="1:5" x14ac:dyDescent="0.25">
      <c r="A4504" t="s">
        <v>4496</v>
      </c>
      <c r="B4504" t="s">
        <v>6</v>
      </c>
      <c r="C4504" s="5">
        <v>1986</v>
      </c>
      <c r="D4504" s="3">
        <v>35541</v>
      </c>
      <c r="E4504" s="4">
        <v>31729</v>
      </c>
    </row>
    <row r="4505" spans="1:5" x14ac:dyDescent="0.25">
      <c r="A4505" t="s">
        <v>4497</v>
      </c>
      <c r="B4505" t="s">
        <v>6</v>
      </c>
      <c r="C4505" s="5">
        <v>2000</v>
      </c>
      <c r="D4505" s="3">
        <v>35536</v>
      </c>
      <c r="E4505" s="4">
        <v>36759</v>
      </c>
    </row>
    <row r="4506" spans="1:5" x14ac:dyDescent="0.25">
      <c r="A4506" t="s">
        <v>4498</v>
      </c>
      <c r="B4506" t="s">
        <v>6</v>
      </c>
      <c r="C4506" s="5">
        <v>2011</v>
      </c>
      <c r="D4506" s="3">
        <v>35511</v>
      </c>
      <c r="E4506" s="4">
        <v>40690</v>
      </c>
    </row>
    <row r="4507" spans="1:5" x14ac:dyDescent="0.25">
      <c r="A4507" t="s">
        <v>4499</v>
      </c>
      <c r="B4507" t="s">
        <v>6</v>
      </c>
      <c r="C4507" s="5">
        <v>1979</v>
      </c>
      <c r="D4507" s="3">
        <v>35494.999999999993</v>
      </c>
      <c r="E4507" s="4">
        <v>29142</v>
      </c>
    </row>
    <row r="4508" spans="1:5" x14ac:dyDescent="0.25">
      <c r="A4508" t="s">
        <v>4500</v>
      </c>
      <c r="B4508" t="s">
        <v>6</v>
      </c>
      <c r="C4508" s="5">
        <v>1990</v>
      </c>
      <c r="D4508" s="3">
        <v>35475</v>
      </c>
      <c r="E4508" s="4">
        <v>33174</v>
      </c>
    </row>
    <row r="4509" spans="1:5" x14ac:dyDescent="0.25">
      <c r="A4509" t="s">
        <v>4501</v>
      </c>
      <c r="B4509" t="s">
        <v>4</v>
      </c>
      <c r="C4509" s="5">
        <v>1996</v>
      </c>
      <c r="D4509" s="3">
        <v>35470</v>
      </c>
      <c r="E4509" s="4">
        <v>35362</v>
      </c>
    </row>
    <row r="4510" spans="1:5" x14ac:dyDescent="0.25">
      <c r="A4510" t="s">
        <v>4502</v>
      </c>
      <c r="B4510" t="s">
        <v>9</v>
      </c>
      <c r="C4510" s="5">
        <v>2012</v>
      </c>
      <c r="D4510" s="3">
        <v>35466</v>
      </c>
      <c r="E4510" s="4">
        <v>41165</v>
      </c>
    </row>
    <row r="4511" spans="1:5" x14ac:dyDescent="0.25">
      <c r="A4511" t="s">
        <v>4503</v>
      </c>
      <c r="B4511" t="s">
        <v>14</v>
      </c>
      <c r="C4511" s="5">
        <v>1975</v>
      </c>
      <c r="D4511" s="3">
        <v>35459</v>
      </c>
      <c r="E4511" s="4">
        <v>27651</v>
      </c>
    </row>
    <row r="4512" spans="1:5" x14ac:dyDescent="0.25">
      <c r="A4512" t="s">
        <v>4504</v>
      </c>
      <c r="B4512" t="s">
        <v>6</v>
      </c>
      <c r="C4512" s="5">
        <v>2006</v>
      </c>
      <c r="D4512" s="3">
        <v>35437</v>
      </c>
      <c r="E4512" s="4">
        <v>38994</v>
      </c>
    </row>
    <row r="4513" spans="1:5" x14ac:dyDescent="0.25">
      <c r="A4513" t="s">
        <v>4505</v>
      </c>
      <c r="B4513" t="s">
        <v>6</v>
      </c>
      <c r="C4513" s="5">
        <v>1988</v>
      </c>
      <c r="D4513" s="3">
        <v>35411</v>
      </c>
      <c r="E4513" s="4">
        <v>32315</v>
      </c>
    </row>
    <row r="4514" spans="1:5" x14ac:dyDescent="0.25">
      <c r="A4514" t="s">
        <v>4506</v>
      </c>
      <c r="B4514" t="s">
        <v>14</v>
      </c>
      <c r="C4514">
        <v>1965</v>
      </c>
      <c r="D4514" s="3">
        <v>35407.999999999964</v>
      </c>
      <c r="E4514" s="4">
        <v>23768</v>
      </c>
    </row>
    <row r="4515" spans="1:5" x14ac:dyDescent="0.25">
      <c r="A4515" t="s">
        <v>4507</v>
      </c>
      <c r="B4515" t="s">
        <v>9</v>
      </c>
      <c r="C4515" s="5">
        <v>1979</v>
      </c>
      <c r="D4515" s="3">
        <v>35406.999999999993</v>
      </c>
      <c r="E4515" s="4">
        <v>28957</v>
      </c>
    </row>
    <row r="4516" spans="1:5" x14ac:dyDescent="0.25">
      <c r="A4516" t="s">
        <v>4508</v>
      </c>
      <c r="B4516" t="s">
        <v>30</v>
      </c>
      <c r="C4516" s="5">
        <v>1982</v>
      </c>
      <c r="D4516" s="3">
        <v>35398.000000000036</v>
      </c>
      <c r="E4516" s="4">
        <v>30025</v>
      </c>
    </row>
    <row r="4517" spans="1:5" x14ac:dyDescent="0.25">
      <c r="A4517" t="s">
        <v>4509</v>
      </c>
      <c r="B4517" t="s">
        <v>6</v>
      </c>
      <c r="C4517" s="5">
        <v>1989</v>
      </c>
      <c r="D4517" s="3">
        <v>35350</v>
      </c>
      <c r="E4517" s="4">
        <v>32563</v>
      </c>
    </row>
    <row r="4518" spans="1:5" x14ac:dyDescent="0.25">
      <c r="A4518" t="s">
        <v>4510</v>
      </c>
      <c r="B4518" t="s">
        <v>103</v>
      </c>
      <c r="C4518">
        <v>1966</v>
      </c>
      <c r="D4518" s="3">
        <v>35344.000000000116</v>
      </c>
      <c r="E4518" s="4">
        <v>24128</v>
      </c>
    </row>
    <row r="4519" spans="1:5" x14ac:dyDescent="0.25">
      <c r="A4519" t="s">
        <v>4511</v>
      </c>
      <c r="B4519" t="s">
        <v>9</v>
      </c>
      <c r="C4519" s="5">
        <v>2017</v>
      </c>
      <c r="D4519" s="3">
        <v>35338</v>
      </c>
      <c r="E4519" s="4">
        <v>42739</v>
      </c>
    </row>
    <row r="4520" spans="1:5" x14ac:dyDescent="0.25">
      <c r="A4520" t="s">
        <v>4512</v>
      </c>
      <c r="B4520" t="s">
        <v>14</v>
      </c>
      <c r="C4520" s="5">
        <v>2016</v>
      </c>
      <c r="D4520" s="3">
        <v>35312</v>
      </c>
      <c r="E4520" s="4">
        <v>42474</v>
      </c>
    </row>
    <row r="4521" spans="1:5" x14ac:dyDescent="0.25">
      <c r="A4521" t="s">
        <v>4513</v>
      </c>
      <c r="B4521" t="s">
        <v>9</v>
      </c>
      <c r="C4521" s="5">
        <v>2015</v>
      </c>
      <c r="D4521" s="3">
        <v>35310</v>
      </c>
      <c r="E4521" s="4">
        <v>42062</v>
      </c>
    </row>
    <row r="4522" spans="1:5" x14ac:dyDescent="0.25">
      <c r="A4522" t="s">
        <v>4514</v>
      </c>
      <c r="B4522" t="s">
        <v>6</v>
      </c>
      <c r="C4522" s="5">
        <v>1981</v>
      </c>
      <c r="D4522" s="3">
        <v>35300.999999999971</v>
      </c>
      <c r="E4522" s="4">
        <v>29793</v>
      </c>
    </row>
    <row r="4523" spans="1:5" x14ac:dyDescent="0.25">
      <c r="A4523" t="s">
        <v>4515</v>
      </c>
      <c r="B4523" t="s">
        <v>9</v>
      </c>
      <c r="C4523" s="5">
        <v>1998</v>
      </c>
      <c r="D4523" s="3">
        <v>35294</v>
      </c>
      <c r="E4523" s="4">
        <v>36010</v>
      </c>
    </row>
    <row r="4524" spans="1:5" x14ac:dyDescent="0.25">
      <c r="A4524" t="s">
        <v>4516</v>
      </c>
      <c r="B4524" t="s">
        <v>3227</v>
      </c>
      <c r="C4524" s="5">
        <v>2016</v>
      </c>
      <c r="D4524" s="3">
        <v>35268</v>
      </c>
      <c r="E4524" s="4">
        <v>42442</v>
      </c>
    </row>
    <row r="4525" spans="1:5" x14ac:dyDescent="0.25">
      <c r="A4525" t="s">
        <v>4517</v>
      </c>
      <c r="B4525" t="s">
        <v>4</v>
      </c>
      <c r="C4525" s="5">
        <v>1969</v>
      </c>
      <c r="D4525" s="3">
        <v>35258.999999999978</v>
      </c>
      <c r="E4525" s="4">
        <v>25539</v>
      </c>
    </row>
    <row r="4526" spans="1:5" x14ac:dyDescent="0.25">
      <c r="A4526" t="s">
        <v>4518</v>
      </c>
      <c r="B4526" t="s">
        <v>6</v>
      </c>
      <c r="C4526">
        <v>1970</v>
      </c>
      <c r="D4526" s="3">
        <v>35196.000000000022</v>
      </c>
      <c r="E4526" s="4">
        <v>25591</v>
      </c>
    </row>
    <row r="4527" spans="1:5" x14ac:dyDescent="0.25">
      <c r="A4527" t="s">
        <v>4519</v>
      </c>
      <c r="B4527" t="s">
        <v>9</v>
      </c>
      <c r="C4527" s="5">
        <v>1968</v>
      </c>
      <c r="D4527" s="3">
        <v>35191.999999999964</v>
      </c>
      <c r="E4527" s="4">
        <v>25183</v>
      </c>
    </row>
    <row r="4528" spans="1:5" x14ac:dyDescent="0.25">
      <c r="A4528" t="s">
        <v>4520</v>
      </c>
      <c r="B4528" t="s">
        <v>6</v>
      </c>
      <c r="C4528" s="5">
        <v>2002</v>
      </c>
      <c r="D4528" s="3">
        <v>35176</v>
      </c>
      <c r="E4528" s="4">
        <v>37309</v>
      </c>
    </row>
    <row r="4529" spans="1:5" x14ac:dyDescent="0.25">
      <c r="A4529" t="s">
        <v>4521</v>
      </c>
      <c r="B4529" t="s">
        <v>6</v>
      </c>
      <c r="C4529" s="5">
        <v>1986</v>
      </c>
      <c r="D4529" s="3">
        <v>35141</v>
      </c>
      <c r="E4529" s="4">
        <v>31738</v>
      </c>
    </row>
    <row r="4530" spans="1:5" x14ac:dyDescent="0.25">
      <c r="A4530" t="s">
        <v>4522</v>
      </c>
      <c r="B4530" t="s">
        <v>9</v>
      </c>
      <c r="C4530" s="5">
        <v>2005</v>
      </c>
      <c r="D4530" s="3">
        <v>35120</v>
      </c>
      <c r="E4530" s="4">
        <v>38575</v>
      </c>
    </row>
    <row r="4531" spans="1:5" x14ac:dyDescent="0.25">
      <c r="A4531" t="s">
        <v>4523</v>
      </c>
      <c r="B4531" t="s">
        <v>109</v>
      </c>
      <c r="C4531" s="5">
        <v>1993</v>
      </c>
      <c r="D4531" s="3">
        <v>35119</v>
      </c>
      <c r="E4531" s="4">
        <v>34159</v>
      </c>
    </row>
    <row r="4532" spans="1:5" x14ac:dyDescent="0.25">
      <c r="A4532" t="s">
        <v>4524</v>
      </c>
      <c r="B4532" t="s">
        <v>6</v>
      </c>
      <c r="C4532">
        <v>1971</v>
      </c>
      <c r="D4532" s="3">
        <v>35113.000000000022</v>
      </c>
      <c r="E4532" s="4">
        <v>26218</v>
      </c>
    </row>
    <row r="4533" spans="1:5" x14ac:dyDescent="0.25">
      <c r="A4533" t="s">
        <v>4525</v>
      </c>
      <c r="B4533" t="s">
        <v>6</v>
      </c>
      <c r="C4533" s="5">
        <v>2000</v>
      </c>
      <c r="D4533" s="3">
        <v>35080</v>
      </c>
      <c r="E4533" s="4">
        <v>36608</v>
      </c>
    </row>
    <row r="4534" spans="1:5" x14ac:dyDescent="0.25">
      <c r="A4534" t="s">
        <v>4526</v>
      </c>
      <c r="B4534" t="s">
        <v>30</v>
      </c>
      <c r="C4534" s="5">
        <v>2009</v>
      </c>
      <c r="D4534" s="3">
        <v>35075</v>
      </c>
      <c r="E4534" s="4">
        <v>40070</v>
      </c>
    </row>
    <row r="4535" spans="1:5" x14ac:dyDescent="0.25">
      <c r="A4535" t="s">
        <v>4527</v>
      </c>
      <c r="B4535" t="s">
        <v>6</v>
      </c>
      <c r="C4535" s="5">
        <v>1965</v>
      </c>
      <c r="D4535" s="3">
        <v>35048.999999999971</v>
      </c>
      <c r="E4535" s="4">
        <v>23843</v>
      </c>
    </row>
    <row r="4536" spans="1:5" x14ac:dyDescent="0.25">
      <c r="A4536" t="s">
        <v>4528</v>
      </c>
      <c r="B4536" t="s">
        <v>6</v>
      </c>
      <c r="C4536" s="5">
        <v>2003</v>
      </c>
      <c r="D4536" s="3">
        <v>35045</v>
      </c>
      <c r="E4536" s="4">
        <v>37887</v>
      </c>
    </row>
    <row r="4537" spans="1:5" x14ac:dyDescent="0.25">
      <c r="A4537" t="s">
        <v>4529</v>
      </c>
      <c r="B4537" t="s">
        <v>6</v>
      </c>
      <c r="C4537" s="5">
        <v>1982</v>
      </c>
      <c r="D4537" s="3">
        <v>35041.999999999971</v>
      </c>
      <c r="E4537" s="4">
        <v>30293</v>
      </c>
    </row>
    <row r="4538" spans="1:5" x14ac:dyDescent="0.25">
      <c r="A4538" t="s">
        <v>4530</v>
      </c>
      <c r="B4538" t="s">
        <v>6</v>
      </c>
      <c r="C4538" s="5">
        <v>2014</v>
      </c>
      <c r="D4538" s="3">
        <v>35012</v>
      </c>
      <c r="E4538" s="4">
        <v>41765</v>
      </c>
    </row>
    <row r="4539" spans="1:5" x14ac:dyDescent="0.25">
      <c r="A4539" t="s">
        <v>4531</v>
      </c>
      <c r="B4539" t="s">
        <v>14</v>
      </c>
      <c r="C4539" s="5">
        <v>2022</v>
      </c>
      <c r="D4539" s="3">
        <v>35007</v>
      </c>
      <c r="E4539" s="4">
        <v>44702</v>
      </c>
    </row>
    <row r="4540" spans="1:5" x14ac:dyDescent="0.25">
      <c r="A4540" t="s">
        <v>4532</v>
      </c>
      <c r="B4540" t="s">
        <v>9</v>
      </c>
      <c r="C4540" s="5">
        <v>2007</v>
      </c>
      <c r="D4540" s="3">
        <v>34989</v>
      </c>
      <c r="E4540" s="4">
        <v>39162</v>
      </c>
    </row>
    <row r="4541" spans="1:5" x14ac:dyDescent="0.25">
      <c r="A4541" t="s">
        <v>4533</v>
      </c>
      <c r="B4541" t="s">
        <v>14</v>
      </c>
      <c r="C4541">
        <v>1971</v>
      </c>
      <c r="D4541" s="3">
        <v>34986.000000000022</v>
      </c>
      <c r="E4541" s="4">
        <v>26018</v>
      </c>
    </row>
    <row r="4542" spans="1:5" x14ac:dyDescent="0.25">
      <c r="A4542" t="s">
        <v>4534</v>
      </c>
      <c r="B4542" t="s">
        <v>6</v>
      </c>
      <c r="C4542" s="5">
        <v>1998</v>
      </c>
      <c r="D4542" s="3">
        <v>34979</v>
      </c>
      <c r="E4542" s="4">
        <v>35806</v>
      </c>
    </row>
    <row r="4543" spans="1:5" x14ac:dyDescent="0.25">
      <c r="A4543" t="s">
        <v>4535</v>
      </c>
      <c r="B4543" t="s">
        <v>14</v>
      </c>
      <c r="C4543" s="5">
        <v>2018</v>
      </c>
      <c r="D4543" s="3">
        <v>34972</v>
      </c>
      <c r="E4543" s="4">
        <v>43276</v>
      </c>
    </row>
    <row r="4544" spans="1:5" x14ac:dyDescent="0.25">
      <c r="A4544" t="s">
        <v>4536</v>
      </c>
      <c r="B4544" t="s">
        <v>6</v>
      </c>
      <c r="C4544" s="5">
        <v>1999</v>
      </c>
      <c r="D4544" s="3">
        <v>34959</v>
      </c>
      <c r="E4544" s="4">
        <v>36219</v>
      </c>
    </row>
    <row r="4545" spans="1:5" x14ac:dyDescent="0.25">
      <c r="A4545" t="s">
        <v>4537</v>
      </c>
      <c r="B4545" t="s">
        <v>6</v>
      </c>
      <c r="C4545">
        <v>1977</v>
      </c>
      <c r="D4545" s="3">
        <v>34953.999999999993</v>
      </c>
      <c r="E4545" s="4">
        <v>28127</v>
      </c>
    </row>
    <row r="4546" spans="1:5" x14ac:dyDescent="0.25">
      <c r="A4546" t="s">
        <v>4538</v>
      </c>
      <c r="B4546" t="s">
        <v>6</v>
      </c>
      <c r="C4546" s="5">
        <v>1976</v>
      </c>
      <c r="D4546" s="3">
        <v>34949</v>
      </c>
      <c r="E4546" s="4">
        <v>27824</v>
      </c>
    </row>
    <row r="4547" spans="1:5" x14ac:dyDescent="0.25">
      <c r="A4547" t="s">
        <v>4539</v>
      </c>
      <c r="B4547" t="s">
        <v>6</v>
      </c>
      <c r="C4547" s="5">
        <v>2006</v>
      </c>
      <c r="D4547" s="3">
        <v>34942</v>
      </c>
      <c r="E4547" s="4">
        <v>38844</v>
      </c>
    </row>
    <row r="4548" spans="1:5" x14ac:dyDescent="0.25">
      <c r="A4548" t="s">
        <v>596</v>
      </c>
      <c r="B4548" t="s">
        <v>6</v>
      </c>
      <c r="C4548" s="5">
        <v>1999</v>
      </c>
      <c r="D4548" s="3">
        <v>34919</v>
      </c>
      <c r="E4548" s="4">
        <v>36502</v>
      </c>
    </row>
    <row r="4549" spans="1:5" x14ac:dyDescent="0.25">
      <c r="A4549" t="s">
        <v>4540</v>
      </c>
      <c r="B4549" t="s">
        <v>6</v>
      </c>
      <c r="C4549">
        <v>1970</v>
      </c>
      <c r="D4549" s="3">
        <v>34917.00000000008</v>
      </c>
      <c r="E4549" s="4">
        <v>25755</v>
      </c>
    </row>
    <row r="4550" spans="1:5" x14ac:dyDescent="0.25">
      <c r="A4550" t="s">
        <v>4541</v>
      </c>
      <c r="B4550" t="s">
        <v>14</v>
      </c>
      <c r="C4550" s="5">
        <v>1995</v>
      </c>
      <c r="D4550" s="3">
        <v>34911</v>
      </c>
      <c r="E4550" s="4">
        <v>35053</v>
      </c>
    </row>
    <row r="4551" spans="1:5" x14ac:dyDescent="0.25">
      <c r="A4551" t="s">
        <v>4542</v>
      </c>
      <c r="B4551" t="s">
        <v>6</v>
      </c>
      <c r="C4551" s="5">
        <v>1975</v>
      </c>
      <c r="D4551" s="3">
        <v>34851</v>
      </c>
      <c r="E4551" s="4">
        <v>27710</v>
      </c>
    </row>
    <row r="4552" spans="1:5" x14ac:dyDescent="0.25">
      <c r="A4552" t="s">
        <v>4543</v>
      </c>
      <c r="B4552" t="s">
        <v>103</v>
      </c>
      <c r="C4552">
        <v>1973</v>
      </c>
      <c r="D4552" s="3">
        <v>34829.000000000007</v>
      </c>
      <c r="E4552" s="4">
        <v>27014</v>
      </c>
    </row>
    <row r="4553" spans="1:5" x14ac:dyDescent="0.25">
      <c r="A4553" t="s">
        <v>4544</v>
      </c>
      <c r="B4553" t="s">
        <v>14</v>
      </c>
      <c r="C4553">
        <v>1967</v>
      </c>
      <c r="D4553" s="3">
        <v>34786.999999999964</v>
      </c>
      <c r="E4553" s="4">
        <v>24823</v>
      </c>
    </row>
    <row r="4554" spans="1:5" x14ac:dyDescent="0.25">
      <c r="A4554" t="s">
        <v>4545</v>
      </c>
      <c r="B4554" t="s">
        <v>6</v>
      </c>
      <c r="C4554" s="5">
        <v>2017</v>
      </c>
      <c r="D4554" s="3">
        <v>34769</v>
      </c>
      <c r="E4554" s="4">
        <v>42740</v>
      </c>
    </row>
    <row r="4555" spans="1:5" x14ac:dyDescent="0.25">
      <c r="A4555" t="s">
        <v>2192</v>
      </c>
      <c r="B4555" t="s">
        <v>6</v>
      </c>
      <c r="C4555" s="5">
        <v>1990</v>
      </c>
      <c r="D4555" s="3">
        <v>34760</v>
      </c>
      <c r="E4555" s="4">
        <v>33155</v>
      </c>
    </row>
    <row r="4556" spans="1:5" x14ac:dyDescent="0.25">
      <c r="A4556" t="s">
        <v>4546</v>
      </c>
      <c r="B4556" t="s">
        <v>4</v>
      </c>
      <c r="C4556" s="5">
        <v>1968</v>
      </c>
      <c r="D4556" s="3">
        <v>34756.999999999978</v>
      </c>
      <c r="E4556" s="4">
        <v>24991</v>
      </c>
    </row>
    <row r="4557" spans="1:5" x14ac:dyDescent="0.25">
      <c r="A4557" t="s">
        <v>4547</v>
      </c>
      <c r="B4557" t="s">
        <v>9</v>
      </c>
      <c r="C4557" s="5">
        <v>2011</v>
      </c>
      <c r="D4557" s="3">
        <v>34702</v>
      </c>
      <c r="E4557" s="4">
        <v>40655</v>
      </c>
    </row>
    <row r="4558" spans="1:5" x14ac:dyDescent="0.25">
      <c r="A4558" t="s">
        <v>4548</v>
      </c>
      <c r="B4558" t="s">
        <v>6</v>
      </c>
      <c r="C4558" s="5">
        <v>1976</v>
      </c>
      <c r="D4558" s="3">
        <v>34692</v>
      </c>
      <c r="E4558" s="4">
        <v>27952</v>
      </c>
    </row>
    <row r="4559" spans="1:5" x14ac:dyDescent="0.25">
      <c r="A4559" t="s">
        <v>4549</v>
      </c>
      <c r="B4559" t="s">
        <v>9</v>
      </c>
      <c r="C4559" s="5">
        <v>2010</v>
      </c>
      <c r="D4559" s="3">
        <v>34677</v>
      </c>
      <c r="E4559" s="4">
        <v>40473</v>
      </c>
    </row>
    <row r="4560" spans="1:5" x14ac:dyDescent="0.25">
      <c r="A4560" t="s">
        <v>2373</v>
      </c>
      <c r="B4560" t="s">
        <v>9</v>
      </c>
      <c r="C4560" s="5">
        <v>2014</v>
      </c>
      <c r="D4560" s="3">
        <v>34671</v>
      </c>
      <c r="E4560" s="4">
        <v>41812</v>
      </c>
    </row>
    <row r="4561" spans="1:5" x14ac:dyDescent="0.25">
      <c r="A4561" t="s">
        <v>4550</v>
      </c>
      <c r="B4561" t="s">
        <v>14</v>
      </c>
      <c r="C4561" s="5">
        <v>1992</v>
      </c>
      <c r="D4561" s="3">
        <v>34667</v>
      </c>
      <c r="E4561" s="4">
        <v>33896</v>
      </c>
    </row>
    <row r="4562" spans="1:5" x14ac:dyDescent="0.25">
      <c r="A4562" t="s">
        <v>4551</v>
      </c>
      <c r="B4562" t="s">
        <v>6</v>
      </c>
      <c r="C4562" s="5">
        <v>2018</v>
      </c>
      <c r="D4562" s="3">
        <v>34666</v>
      </c>
      <c r="E4562" s="4">
        <v>43247</v>
      </c>
    </row>
    <row r="4563" spans="1:5" x14ac:dyDescent="0.25">
      <c r="A4563" t="s">
        <v>4552</v>
      </c>
      <c r="B4563" t="s">
        <v>6</v>
      </c>
      <c r="C4563" s="5">
        <v>1966</v>
      </c>
      <c r="D4563" s="3">
        <v>34660.000000000073</v>
      </c>
      <c r="E4563" s="4">
        <v>24198</v>
      </c>
    </row>
    <row r="4564" spans="1:5" x14ac:dyDescent="0.25">
      <c r="A4564" t="s">
        <v>4553</v>
      </c>
      <c r="B4564" t="s">
        <v>6</v>
      </c>
      <c r="C4564" s="5">
        <v>2010</v>
      </c>
      <c r="D4564" s="3">
        <v>34658</v>
      </c>
      <c r="E4564" s="4">
        <v>40306</v>
      </c>
    </row>
    <row r="4565" spans="1:5" x14ac:dyDescent="0.25">
      <c r="A4565" t="s">
        <v>4554</v>
      </c>
      <c r="B4565" t="s">
        <v>6</v>
      </c>
      <c r="C4565" s="5">
        <v>1977</v>
      </c>
      <c r="D4565" s="3">
        <v>34655</v>
      </c>
      <c r="E4565" s="4">
        <v>28389</v>
      </c>
    </row>
    <row r="4566" spans="1:5" x14ac:dyDescent="0.25">
      <c r="A4566" t="s">
        <v>4555</v>
      </c>
      <c r="B4566" t="s">
        <v>6</v>
      </c>
      <c r="C4566" s="5">
        <v>2013</v>
      </c>
      <c r="D4566" s="3">
        <v>34644</v>
      </c>
      <c r="E4566" s="4">
        <v>41415</v>
      </c>
    </row>
    <row r="4567" spans="1:5" x14ac:dyDescent="0.25">
      <c r="A4567" t="s">
        <v>4556</v>
      </c>
      <c r="B4567" t="s">
        <v>6</v>
      </c>
      <c r="C4567" s="5">
        <v>2003</v>
      </c>
      <c r="D4567" s="3">
        <v>34641</v>
      </c>
      <c r="E4567" s="4">
        <v>37733</v>
      </c>
    </row>
    <row r="4568" spans="1:5" x14ac:dyDescent="0.25">
      <c r="A4568" t="s">
        <v>4557</v>
      </c>
      <c r="B4568" t="s">
        <v>14</v>
      </c>
      <c r="C4568" s="5">
        <v>1975</v>
      </c>
      <c r="D4568" s="3">
        <v>34581</v>
      </c>
      <c r="E4568" s="4">
        <v>27608</v>
      </c>
    </row>
    <row r="4569" spans="1:5" x14ac:dyDescent="0.25">
      <c r="A4569" t="s">
        <v>4558</v>
      </c>
      <c r="B4569" t="s">
        <v>6</v>
      </c>
      <c r="C4569" s="5">
        <v>1975</v>
      </c>
      <c r="D4569" s="3">
        <v>34532</v>
      </c>
      <c r="E4569" s="4">
        <v>27485</v>
      </c>
    </row>
    <row r="4570" spans="1:5" x14ac:dyDescent="0.25">
      <c r="A4570" t="s">
        <v>4559</v>
      </c>
      <c r="B4570" t="s">
        <v>4</v>
      </c>
      <c r="C4570">
        <v>1966</v>
      </c>
      <c r="D4570" s="3">
        <v>34529.000000000051</v>
      </c>
      <c r="E4570" s="4">
        <v>24394</v>
      </c>
    </row>
    <row r="4571" spans="1:5" x14ac:dyDescent="0.25">
      <c r="A4571" t="s">
        <v>4560</v>
      </c>
      <c r="B4571" t="s">
        <v>30</v>
      </c>
      <c r="C4571" s="5">
        <v>1980</v>
      </c>
      <c r="D4571" s="3">
        <v>34519.999999999942</v>
      </c>
      <c r="E4571" s="4">
        <v>29426</v>
      </c>
    </row>
    <row r="4572" spans="1:5" x14ac:dyDescent="0.25">
      <c r="A4572" t="s">
        <v>1250</v>
      </c>
      <c r="B4572" t="s">
        <v>6</v>
      </c>
      <c r="C4572" s="5">
        <v>2016</v>
      </c>
      <c r="D4572" s="3">
        <v>34516</v>
      </c>
      <c r="E4572" s="4">
        <v>42515</v>
      </c>
    </row>
    <row r="4573" spans="1:5" x14ac:dyDescent="0.25">
      <c r="A4573" t="s">
        <v>4561</v>
      </c>
      <c r="B4573" t="s">
        <v>594</v>
      </c>
      <c r="C4573" s="5">
        <v>2022</v>
      </c>
      <c r="D4573" s="3">
        <v>34500</v>
      </c>
      <c r="E4573" s="4">
        <v>44567</v>
      </c>
    </row>
    <row r="4574" spans="1:5" x14ac:dyDescent="0.25">
      <c r="A4574" t="s">
        <v>4562</v>
      </c>
      <c r="B4574" t="s">
        <v>6</v>
      </c>
      <c r="C4574" s="5">
        <v>2007</v>
      </c>
      <c r="D4574" s="3">
        <v>34488</v>
      </c>
      <c r="E4574" s="4">
        <v>39327</v>
      </c>
    </row>
    <row r="4575" spans="1:5" x14ac:dyDescent="0.25">
      <c r="A4575" t="s">
        <v>4563</v>
      </c>
      <c r="B4575" t="s">
        <v>6</v>
      </c>
      <c r="C4575" s="5">
        <v>1980</v>
      </c>
      <c r="D4575" s="3">
        <v>34447.000000000029</v>
      </c>
      <c r="E4575" s="4">
        <v>29308</v>
      </c>
    </row>
    <row r="4576" spans="1:5" x14ac:dyDescent="0.25">
      <c r="A4576" t="s">
        <v>4564</v>
      </c>
      <c r="B4576" t="s">
        <v>4</v>
      </c>
      <c r="C4576" s="5">
        <v>2019</v>
      </c>
      <c r="D4576" s="3">
        <v>34373</v>
      </c>
      <c r="E4576" s="4">
        <v>43771</v>
      </c>
    </row>
    <row r="4577" spans="1:5" x14ac:dyDescent="0.25">
      <c r="A4577" t="s">
        <v>4565</v>
      </c>
      <c r="B4577" t="s">
        <v>6</v>
      </c>
      <c r="C4577" s="5">
        <v>1994</v>
      </c>
      <c r="D4577" s="3">
        <v>34361</v>
      </c>
      <c r="E4577" s="4">
        <v>34385</v>
      </c>
    </row>
    <row r="4578" spans="1:5" x14ac:dyDescent="0.25">
      <c r="A4578" t="s">
        <v>4566</v>
      </c>
      <c r="B4578" t="s">
        <v>6</v>
      </c>
      <c r="C4578" s="5">
        <v>1979</v>
      </c>
      <c r="D4578" s="3">
        <v>34361</v>
      </c>
      <c r="E4578" s="4">
        <v>29173</v>
      </c>
    </row>
    <row r="4579" spans="1:5" x14ac:dyDescent="0.25">
      <c r="A4579" t="s">
        <v>4567</v>
      </c>
      <c r="B4579" t="s">
        <v>4</v>
      </c>
      <c r="C4579">
        <v>1967</v>
      </c>
      <c r="D4579" s="3">
        <v>34343.999999999971</v>
      </c>
      <c r="E4579" s="4">
        <v>24599</v>
      </c>
    </row>
    <row r="4580" spans="1:5" x14ac:dyDescent="0.25">
      <c r="A4580" t="s">
        <v>4568</v>
      </c>
      <c r="B4580" t="s">
        <v>103</v>
      </c>
      <c r="C4580" s="5">
        <v>1977</v>
      </c>
      <c r="D4580" s="3">
        <v>34334</v>
      </c>
      <c r="E4580" s="4">
        <v>28230</v>
      </c>
    </row>
    <row r="4581" spans="1:5" x14ac:dyDescent="0.25">
      <c r="A4581" t="s">
        <v>4569</v>
      </c>
      <c r="B4581" t="s">
        <v>6</v>
      </c>
      <c r="C4581">
        <v>1969</v>
      </c>
      <c r="D4581" s="3">
        <v>34329.999999999993</v>
      </c>
      <c r="E4581" s="4">
        <v>25517</v>
      </c>
    </row>
    <row r="4582" spans="1:5" x14ac:dyDescent="0.25">
      <c r="A4582" t="s">
        <v>4570</v>
      </c>
      <c r="B4582" t="s">
        <v>6</v>
      </c>
      <c r="C4582" s="5">
        <v>2018</v>
      </c>
      <c r="D4582" s="3">
        <v>34328</v>
      </c>
      <c r="E4582" s="4">
        <v>43224</v>
      </c>
    </row>
    <row r="4583" spans="1:5" x14ac:dyDescent="0.25">
      <c r="A4583" t="s">
        <v>4571</v>
      </c>
      <c r="B4583" t="s">
        <v>103</v>
      </c>
      <c r="C4583">
        <v>1967</v>
      </c>
      <c r="D4583" s="3">
        <v>34316.999999999891</v>
      </c>
      <c r="E4583" s="4">
        <v>24719</v>
      </c>
    </row>
    <row r="4584" spans="1:5" x14ac:dyDescent="0.25">
      <c r="A4584" t="s">
        <v>4572</v>
      </c>
      <c r="B4584" t="s">
        <v>9</v>
      </c>
      <c r="C4584" s="5">
        <v>2013</v>
      </c>
      <c r="D4584" s="3">
        <v>34313</v>
      </c>
      <c r="E4584" s="4">
        <v>41626</v>
      </c>
    </row>
    <row r="4585" spans="1:5" x14ac:dyDescent="0.25">
      <c r="A4585" t="s">
        <v>4573</v>
      </c>
      <c r="B4585" t="s">
        <v>9</v>
      </c>
      <c r="C4585" s="5">
        <v>1997</v>
      </c>
      <c r="D4585" s="3">
        <v>34313</v>
      </c>
      <c r="E4585" s="4">
        <v>35543</v>
      </c>
    </row>
    <row r="4586" spans="1:5" x14ac:dyDescent="0.25">
      <c r="A4586" t="s">
        <v>4574</v>
      </c>
      <c r="B4586" t="s">
        <v>14</v>
      </c>
      <c r="C4586">
        <v>1965</v>
      </c>
      <c r="D4586" s="3">
        <v>34308.999999999978</v>
      </c>
      <c r="E4586" s="4">
        <v>23901</v>
      </c>
    </row>
    <row r="4587" spans="1:5" x14ac:dyDescent="0.25">
      <c r="A4587" t="s">
        <v>4575</v>
      </c>
      <c r="B4587" t="s">
        <v>14</v>
      </c>
      <c r="C4587">
        <v>1970</v>
      </c>
      <c r="D4587" s="3">
        <v>34306.000000000051</v>
      </c>
      <c r="E4587" s="4">
        <v>25825</v>
      </c>
    </row>
    <row r="4588" spans="1:5" x14ac:dyDescent="0.25">
      <c r="A4588" t="s">
        <v>4576</v>
      </c>
      <c r="B4588" t="s">
        <v>103</v>
      </c>
      <c r="C4588" s="5">
        <v>1995</v>
      </c>
      <c r="D4588" s="3">
        <v>34301</v>
      </c>
      <c r="E4588" s="4">
        <v>34807</v>
      </c>
    </row>
    <row r="4589" spans="1:5" x14ac:dyDescent="0.25">
      <c r="A4589" t="s">
        <v>4577</v>
      </c>
      <c r="B4589" t="s">
        <v>299</v>
      </c>
      <c r="C4589" s="5">
        <v>1981</v>
      </c>
      <c r="D4589" s="3">
        <v>34296.999999999993</v>
      </c>
      <c r="E4589" s="4">
        <v>29869</v>
      </c>
    </row>
    <row r="4590" spans="1:5" x14ac:dyDescent="0.25">
      <c r="A4590" t="s">
        <v>4578</v>
      </c>
      <c r="B4590" t="s">
        <v>6</v>
      </c>
      <c r="C4590" s="5">
        <v>2008</v>
      </c>
      <c r="D4590" s="3">
        <v>34294</v>
      </c>
      <c r="E4590" s="4">
        <v>39697</v>
      </c>
    </row>
    <row r="4591" spans="1:5" x14ac:dyDescent="0.25">
      <c r="A4591" t="s">
        <v>4579</v>
      </c>
      <c r="B4591" t="s">
        <v>326</v>
      </c>
      <c r="C4591" s="5">
        <v>1973</v>
      </c>
      <c r="D4591" s="3">
        <v>34292.000000000058</v>
      </c>
      <c r="E4591" s="4">
        <v>26944</v>
      </c>
    </row>
    <row r="4592" spans="1:5" x14ac:dyDescent="0.25">
      <c r="A4592" t="s">
        <v>4580</v>
      </c>
      <c r="B4592" t="s">
        <v>6</v>
      </c>
      <c r="C4592" s="5">
        <v>1976</v>
      </c>
      <c r="D4592" s="3">
        <v>34289</v>
      </c>
      <c r="E4592" s="4">
        <v>28101</v>
      </c>
    </row>
    <row r="4593" spans="1:5" x14ac:dyDescent="0.25">
      <c r="A4593" t="s">
        <v>4581</v>
      </c>
      <c r="B4593" t="s">
        <v>9</v>
      </c>
      <c r="C4593" s="5">
        <v>2017</v>
      </c>
      <c r="D4593" s="3">
        <v>34284</v>
      </c>
      <c r="E4593" s="4">
        <v>42839</v>
      </c>
    </row>
    <row r="4594" spans="1:5" x14ac:dyDescent="0.25">
      <c r="A4594" t="s">
        <v>4582</v>
      </c>
      <c r="B4594" t="s">
        <v>30</v>
      </c>
      <c r="C4594" s="5">
        <v>1974</v>
      </c>
      <c r="D4594" s="3">
        <v>34246.999999999993</v>
      </c>
      <c r="E4594" s="4">
        <v>27334</v>
      </c>
    </row>
    <row r="4595" spans="1:5" x14ac:dyDescent="0.25">
      <c r="A4595" t="s">
        <v>4583</v>
      </c>
      <c r="B4595" t="s">
        <v>4</v>
      </c>
      <c r="C4595" s="5">
        <v>1965</v>
      </c>
      <c r="D4595" s="3">
        <v>34240</v>
      </c>
      <c r="E4595" s="4">
        <v>24101</v>
      </c>
    </row>
    <row r="4596" spans="1:5" x14ac:dyDescent="0.25">
      <c r="A4596" t="s">
        <v>4584</v>
      </c>
      <c r="B4596" t="s">
        <v>4</v>
      </c>
      <c r="C4596" s="5">
        <v>2003</v>
      </c>
      <c r="D4596" s="3">
        <v>34220</v>
      </c>
      <c r="E4596" s="4">
        <v>37633</v>
      </c>
    </row>
    <row r="4597" spans="1:5" x14ac:dyDescent="0.25">
      <c r="A4597" t="s">
        <v>4585</v>
      </c>
      <c r="B4597" t="s">
        <v>103</v>
      </c>
      <c r="C4597">
        <v>1967</v>
      </c>
      <c r="D4597" s="3">
        <v>34190.000000000087</v>
      </c>
      <c r="E4597" s="4">
        <v>24507</v>
      </c>
    </row>
    <row r="4598" spans="1:5" x14ac:dyDescent="0.25">
      <c r="A4598" t="s">
        <v>4586</v>
      </c>
      <c r="B4598" t="s">
        <v>6</v>
      </c>
      <c r="C4598" s="5">
        <v>2017</v>
      </c>
      <c r="D4598" s="3">
        <v>34167</v>
      </c>
      <c r="E4598" s="4">
        <v>42944</v>
      </c>
    </row>
    <row r="4599" spans="1:5" x14ac:dyDescent="0.25">
      <c r="A4599" t="s">
        <v>4587</v>
      </c>
      <c r="B4599" t="s">
        <v>6</v>
      </c>
      <c r="C4599" s="5">
        <v>1994</v>
      </c>
      <c r="D4599" s="3">
        <v>34139</v>
      </c>
      <c r="E4599" s="4">
        <v>34548</v>
      </c>
    </row>
    <row r="4600" spans="1:5" x14ac:dyDescent="0.25">
      <c r="A4600" t="s">
        <v>4588</v>
      </c>
      <c r="B4600" t="s">
        <v>6</v>
      </c>
      <c r="C4600" s="5">
        <v>1966</v>
      </c>
      <c r="D4600" s="3">
        <v>34118.000000000029</v>
      </c>
      <c r="E4600" s="4">
        <v>24335</v>
      </c>
    </row>
    <row r="4601" spans="1:5" x14ac:dyDescent="0.25">
      <c r="A4601" t="s">
        <v>4589</v>
      </c>
      <c r="B4601" t="s">
        <v>6</v>
      </c>
      <c r="C4601">
        <v>1971</v>
      </c>
      <c r="D4601" s="3">
        <v>34115.999999999993</v>
      </c>
      <c r="E4601" s="4">
        <v>26015</v>
      </c>
    </row>
    <row r="4602" spans="1:5" x14ac:dyDescent="0.25">
      <c r="A4602" t="s">
        <v>4590</v>
      </c>
      <c r="B4602" t="s">
        <v>9</v>
      </c>
      <c r="C4602">
        <v>1981</v>
      </c>
      <c r="D4602" s="3">
        <v>34108</v>
      </c>
      <c r="E4602" s="4">
        <v>29756</v>
      </c>
    </row>
    <row r="4603" spans="1:5" x14ac:dyDescent="0.25">
      <c r="A4603" t="s">
        <v>4591</v>
      </c>
      <c r="B4603" t="s">
        <v>14</v>
      </c>
      <c r="C4603" s="5">
        <v>2004</v>
      </c>
      <c r="D4603" s="3">
        <v>34086</v>
      </c>
      <c r="E4603" s="4">
        <v>38249</v>
      </c>
    </row>
    <row r="4604" spans="1:5" x14ac:dyDescent="0.25">
      <c r="A4604" t="s">
        <v>1182</v>
      </c>
      <c r="B4604" t="s">
        <v>9</v>
      </c>
      <c r="C4604" s="5">
        <v>1976</v>
      </c>
      <c r="D4604" s="3">
        <v>34059</v>
      </c>
      <c r="E4604" s="4">
        <v>27995</v>
      </c>
    </row>
    <row r="4605" spans="1:5" x14ac:dyDescent="0.25">
      <c r="A4605" t="s">
        <v>4592</v>
      </c>
      <c r="B4605" t="s">
        <v>4</v>
      </c>
      <c r="C4605" s="5">
        <v>1995</v>
      </c>
      <c r="D4605" s="3">
        <v>34018</v>
      </c>
      <c r="E4605" s="4">
        <v>34853</v>
      </c>
    </row>
    <row r="4606" spans="1:5" x14ac:dyDescent="0.25">
      <c r="A4606" t="s">
        <v>4593</v>
      </c>
      <c r="B4606" t="s">
        <v>6</v>
      </c>
      <c r="C4606" s="5">
        <v>2005</v>
      </c>
      <c r="D4606" s="3">
        <v>34001</v>
      </c>
      <c r="E4606" s="4">
        <v>38583</v>
      </c>
    </row>
    <row r="4607" spans="1:5" x14ac:dyDescent="0.25">
      <c r="A4607" t="s">
        <v>4594</v>
      </c>
      <c r="B4607" t="s">
        <v>103</v>
      </c>
      <c r="C4607">
        <v>1966</v>
      </c>
      <c r="D4607" s="3">
        <v>33990.000000000058</v>
      </c>
      <c r="E4607" s="4">
        <v>24438</v>
      </c>
    </row>
    <row r="4608" spans="1:5" x14ac:dyDescent="0.25">
      <c r="A4608" t="s">
        <v>4595</v>
      </c>
      <c r="B4608" t="s">
        <v>6</v>
      </c>
      <c r="C4608">
        <v>1967</v>
      </c>
      <c r="D4608" s="3">
        <v>33987.000000000007</v>
      </c>
      <c r="E4608" s="4">
        <v>24732</v>
      </c>
    </row>
    <row r="4609" spans="1:5" x14ac:dyDescent="0.25">
      <c r="A4609" t="s">
        <v>4596</v>
      </c>
      <c r="B4609" t="s">
        <v>103</v>
      </c>
      <c r="C4609" s="5">
        <v>1973</v>
      </c>
      <c r="D4609" s="3">
        <v>33959</v>
      </c>
      <c r="E4609" s="4">
        <v>27005</v>
      </c>
    </row>
    <row r="4610" spans="1:5" x14ac:dyDescent="0.25">
      <c r="A4610" t="s">
        <v>4597</v>
      </c>
      <c r="B4610" t="s">
        <v>299</v>
      </c>
      <c r="C4610" s="5">
        <v>1978</v>
      </c>
      <c r="D4610" s="3">
        <v>33941</v>
      </c>
      <c r="E4610" s="4">
        <v>28507</v>
      </c>
    </row>
    <row r="4611" spans="1:5" x14ac:dyDescent="0.25">
      <c r="A4611" t="s">
        <v>4598</v>
      </c>
      <c r="B4611" t="s">
        <v>6</v>
      </c>
      <c r="C4611" s="5">
        <v>2008</v>
      </c>
      <c r="D4611" s="3">
        <v>33941</v>
      </c>
      <c r="E4611" s="4">
        <v>39466</v>
      </c>
    </row>
    <row r="4612" spans="1:5" x14ac:dyDescent="0.25">
      <c r="A4612" t="s">
        <v>4599</v>
      </c>
      <c r="B4612" t="s">
        <v>6</v>
      </c>
      <c r="C4612" s="5">
        <v>1990</v>
      </c>
      <c r="D4612" s="3">
        <v>33937</v>
      </c>
      <c r="E4612" s="4">
        <v>33126</v>
      </c>
    </row>
    <row r="4613" spans="1:5" x14ac:dyDescent="0.25">
      <c r="A4613" t="s">
        <v>4600</v>
      </c>
      <c r="B4613" t="s">
        <v>6</v>
      </c>
      <c r="C4613" s="5">
        <v>2021</v>
      </c>
      <c r="D4613" s="3">
        <v>33927</v>
      </c>
      <c r="E4613" s="4">
        <v>44515</v>
      </c>
    </row>
    <row r="4614" spans="1:5" x14ac:dyDescent="0.25">
      <c r="A4614" t="s">
        <v>4601</v>
      </c>
      <c r="B4614" t="s">
        <v>6</v>
      </c>
      <c r="C4614" s="5">
        <v>1982</v>
      </c>
      <c r="D4614" s="3">
        <v>33918</v>
      </c>
      <c r="E4614" s="4">
        <v>30169</v>
      </c>
    </row>
    <row r="4615" spans="1:5" x14ac:dyDescent="0.25">
      <c r="A4615" t="s">
        <v>4602</v>
      </c>
      <c r="B4615" t="s">
        <v>30</v>
      </c>
      <c r="C4615" s="5">
        <v>1988</v>
      </c>
      <c r="D4615" s="3">
        <v>33911</v>
      </c>
      <c r="E4615" s="4">
        <v>32322</v>
      </c>
    </row>
    <row r="4616" spans="1:5" x14ac:dyDescent="0.25">
      <c r="A4616" t="s">
        <v>4603</v>
      </c>
      <c r="B4616" t="s">
        <v>6</v>
      </c>
      <c r="C4616" s="5">
        <v>1997</v>
      </c>
      <c r="D4616" s="3">
        <v>33903</v>
      </c>
      <c r="E4616" s="4">
        <v>35720</v>
      </c>
    </row>
    <row r="4617" spans="1:5" x14ac:dyDescent="0.25">
      <c r="A4617" t="s">
        <v>4604</v>
      </c>
      <c r="B4617" t="s">
        <v>6</v>
      </c>
      <c r="C4617" s="5">
        <v>2018</v>
      </c>
      <c r="D4617" s="3">
        <v>33885</v>
      </c>
      <c r="E4617" s="4">
        <v>43162</v>
      </c>
    </row>
    <row r="4618" spans="1:5" x14ac:dyDescent="0.25">
      <c r="A4618" t="s">
        <v>4605</v>
      </c>
      <c r="B4618" t="s">
        <v>14</v>
      </c>
      <c r="C4618">
        <v>1965</v>
      </c>
      <c r="D4618" s="3">
        <v>33884</v>
      </c>
      <c r="E4618" s="4">
        <v>24035</v>
      </c>
    </row>
    <row r="4619" spans="1:5" x14ac:dyDescent="0.25">
      <c r="A4619" t="s">
        <v>4606</v>
      </c>
      <c r="B4619" t="s">
        <v>6</v>
      </c>
      <c r="C4619" s="5">
        <v>1981</v>
      </c>
      <c r="D4619" s="3">
        <v>33868.999999999971</v>
      </c>
      <c r="E4619" s="4">
        <v>29916</v>
      </c>
    </row>
    <row r="4620" spans="1:5" x14ac:dyDescent="0.25">
      <c r="A4620" t="s">
        <v>4607</v>
      </c>
      <c r="B4620" t="s">
        <v>14</v>
      </c>
      <c r="C4620" s="5">
        <v>1975</v>
      </c>
      <c r="D4620" s="3">
        <v>33857.999999999993</v>
      </c>
      <c r="E4620" s="4">
        <v>27655</v>
      </c>
    </row>
    <row r="4621" spans="1:5" x14ac:dyDescent="0.25">
      <c r="A4621" t="s">
        <v>4608</v>
      </c>
      <c r="B4621" t="s">
        <v>6</v>
      </c>
      <c r="C4621">
        <v>1966</v>
      </c>
      <c r="D4621" s="3">
        <v>33845.000000000073</v>
      </c>
      <c r="E4621" s="4">
        <v>24467</v>
      </c>
    </row>
    <row r="4622" spans="1:5" x14ac:dyDescent="0.25">
      <c r="A4622" t="s">
        <v>4609</v>
      </c>
      <c r="B4622" t="s">
        <v>103</v>
      </c>
      <c r="C4622" s="5">
        <v>1976</v>
      </c>
      <c r="D4622" s="3">
        <v>33807</v>
      </c>
      <c r="E4622" s="4">
        <v>28095</v>
      </c>
    </row>
    <row r="4623" spans="1:5" x14ac:dyDescent="0.25">
      <c r="A4623" t="s">
        <v>4610</v>
      </c>
      <c r="B4623" t="s">
        <v>4</v>
      </c>
      <c r="C4623" s="5">
        <v>1978</v>
      </c>
      <c r="D4623" s="3">
        <v>33800</v>
      </c>
      <c r="E4623" s="4">
        <v>28652</v>
      </c>
    </row>
    <row r="4624" spans="1:5" x14ac:dyDescent="0.25">
      <c r="A4624" t="s">
        <v>4611</v>
      </c>
      <c r="B4624" t="s">
        <v>6</v>
      </c>
      <c r="C4624" s="5">
        <v>2012</v>
      </c>
      <c r="D4624" s="3">
        <v>33799</v>
      </c>
      <c r="E4624" s="4">
        <v>41103</v>
      </c>
    </row>
    <row r="4625" spans="1:5" x14ac:dyDescent="0.25">
      <c r="A4625" t="s">
        <v>4612</v>
      </c>
      <c r="B4625" t="s">
        <v>6</v>
      </c>
      <c r="C4625" s="5">
        <v>2013</v>
      </c>
      <c r="D4625" s="3">
        <v>33787</v>
      </c>
      <c r="E4625" s="4">
        <v>41553</v>
      </c>
    </row>
    <row r="4626" spans="1:5" x14ac:dyDescent="0.25">
      <c r="A4626" t="s">
        <v>4613</v>
      </c>
      <c r="B4626" t="s">
        <v>6</v>
      </c>
      <c r="C4626" s="5">
        <v>1988</v>
      </c>
      <c r="D4626" s="3">
        <v>33778</v>
      </c>
      <c r="E4626" s="4">
        <v>32456</v>
      </c>
    </row>
    <row r="4627" spans="1:5" x14ac:dyDescent="0.25">
      <c r="A4627" t="s">
        <v>4614</v>
      </c>
      <c r="B4627" t="s">
        <v>6</v>
      </c>
      <c r="C4627" s="5">
        <v>1988</v>
      </c>
      <c r="D4627" s="3">
        <v>33761</v>
      </c>
      <c r="E4627" s="4">
        <v>32468</v>
      </c>
    </row>
    <row r="4628" spans="1:5" x14ac:dyDescent="0.25">
      <c r="A4628" t="s">
        <v>4615</v>
      </c>
      <c r="B4628" t="s">
        <v>6</v>
      </c>
      <c r="C4628" s="5">
        <v>1987</v>
      </c>
      <c r="D4628" s="3">
        <v>33736</v>
      </c>
      <c r="E4628" s="4">
        <v>32084</v>
      </c>
    </row>
    <row r="4629" spans="1:5" x14ac:dyDescent="0.25">
      <c r="A4629" t="s">
        <v>4616</v>
      </c>
      <c r="B4629" t="s">
        <v>6</v>
      </c>
      <c r="C4629" s="5">
        <v>1977</v>
      </c>
      <c r="D4629" s="3">
        <v>33628.999999999993</v>
      </c>
      <c r="E4629" s="4">
        <v>28286</v>
      </c>
    </row>
    <row r="4630" spans="1:5" x14ac:dyDescent="0.25">
      <c r="A4630" t="s">
        <v>4617</v>
      </c>
      <c r="B4630" t="s">
        <v>9</v>
      </c>
      <c r="C4630" s="5">
        <v>2021</v>
      </c>
      <c r="D4630" s="3">
        <v>33590</v>
      </c>
      <c r="E4630" s="4">
        <v>44255</v>
      </c>
    </row>
    <row r="4631" spans="1:5" x14ac:dyDescent="0.25">
      <c r="A4631" t="s">
        <v>4618</v>
      </c>
      <c r="B4631" t="s">
        <v>6</v>
      </c>
      <c r="C4631" s="5">
        <v>2019</v>
      </c>
      <c r="D4631" s="3">
        <v>33584</v>
      </c>
      <c r="E4631" s="4">
        <v>43638</v>
      </c>
    </row>
    <row r="4632" spans="1:5" x14ac:dyDescent="0.25">
      <c r="A4632" t="s">
        <v>4619</v>
      </c>
      <c r="B4632" t="s">
        <v>6</v>
      </c>
      <c r="C4632" s="5">
        <v>1989</v>
      </c>
      <c r="D4632" s="3">
        <v>33566</v>
      </c>
      <c r="E4632" s="4">
        <v>32765</v>
      </c>
    </row>
    <row r="4633" spans="1:5" x14ac:dyDescent="0.25">
      <c r="A4633" t="s">
        <v>4620</v>
      </c>
      <c r="B4633" t="s">
        <v>6</v>
      </c>
      <c r="C4633">
        <v>1974</v>
      </c>
      <c r="D4633" s="3">
        <v>33542.000000000007</v>
      </c>
      <c r="E4633" s="4">
        <v>27169</v>
      </c>
    </row>
    <row r="4634" spans="1:5" x14ac:dyDescent="0.25">
      <c r="A4634" t="s">
        <v>4621</v>
      </c>
      <c r="B4634" t="s">
        <v>9</v>
      </c>
      <c r="C4634" s="5">
        <v>1973</v>
      </c>
      <c r="D4634" s="3">
        <v>33539.000000000007</v>
      </c>
      <c r="E4634" s="4">
        <v>26768</v>
      </c>
    </row>
    <row r="4635" spans="1:5" x14ac:dyDescent="0.25">
      <c r="A4635" t="s">
        <v>4622</v>
      </c>
      <c r="B4635" t="s">
        <v>6</v>
      </c>
      <c r="C4635" s="5">
        <v>1995</v>
      </c>
      <c r="D4635" s="3">
        <v>33531</v>
      </c>
      <c r="E4635" s="4">
        <v>34749</v>
      </c>
    </row>
    <row r="4636" spans="1:5" x14ac:dyDescent="0.25">
      <c r="A4636" t="s">
        <v>4623</v>
      </c>
      <c r="B4636" t="s">
        <v>6</v>
      </c>
      <c r="C4636" s="5">
        <v>1971</v>
      </c>
      <c r="D4636" s="3">
        <v>33503.00000000008</v>
      </c>
      <c r="E4636" s="4">
        <v>26191</v>
      </c>
    </row>
    <row r="4637" spans="1:5" x14ac:dyDescent="0.25">
      <c r="A4637" t="s">
        <v>4624</v>
      </c>
      <c r="B4637" t="s">
        <v>299</v>
      </c>
      <c r="C4637" s="5">
        <v>1974</v>
      </c>
      <c r="D4637" s="3">
        <v>33492.999999999978</v>
      </c>
      <c r="E4637" s="4">
        <v>27077</v>
      </c>
    </row>
    <row r="4638" spans="1:5" x14ac:dyDescent="0.25">
      <c r="A4638" t="s">
        <v>4625</v>
      </c>
      <c r="B4638" t="s">
        <v>4</v>
      </c>
      <c r="C4638" s="5">
        <v>2021</v>
      </c>
      <c r="D4638" s="3">
        <v>33484</v>
      </c>
      <c r="E4638" s="4">
        <v>44425</v>
      </c>
    </row>
    <row r="4639" spans="1:5" x14ac:dyDescent="0.25">
      <c r="A4639" t="s">
        <v>4626</v>
      </c>
      <c r="B4639" t="s">
        <v>6</v>
      </c>
      <c r="C4639" s="5">
        <v>1997</v>
      </c>
      <c r="D4639" s="3">
        <v>33446</v>
      </c>
      <c r="E4639" s="4">
        <v>35741</v>
      </c>
    </row>
    <row r="4640" spans="1:5" x14ac:dyDescent="0.25">
      <c r="A4640" t="s">
        <v>4627</v>
      </c>
      <c r="B4640" t="s">
        <v>6</v>
      </c>
      <c r="C4640" s="5">
        <v>2021</v>
      </c>
      <c r="D4640" s="3">
        <v>33439</v>
      </c>
      <c r="E4640" s="4">
        <v>44364</v>
      </c>
    </row>
    <row r="4641" spans="1:5" x14ac:dyDescent="0.25">
      <c r="A4641" t="s">
        <v>4628</v>
      </c>
      <c r="B4641" t="s">
        <v>9</v>
      </c>
      <c r="C4641" s="5">
        <v>1983</v>
      </c>
      <c r="D4641" s="3">
        <v>33411.999999999993</v>
      </c>
      <c r="E4641" s="4">
        <v>30531</v>
      </c>
    </row>
    <row r="4642" spans="1:5" x14ac:dyDescent="0.25">
      <c r="A4642" t="s">
        <v>4629</v>
      </c>
      <c r="B4642" t="s">
        <v>594</v>
      </c>
      <c r="C4642" s="5">
        <v>2013</v>
      </c>
      <c r="D4642" s="3">
        <v>33399</v>
      </c>
      <c r="E4642" s="4">
        <v>41551</v>
      </c>
    </row>
    <row r="4643" spans="1:5" x14ac:dyDescent="0.25">
      <c r="A4643" t="s">
        <v>4630</v>
      </c>
      <c r="B4643" t="s">
        <v>6</v>
      </c>
      <c r="C4643" s="5">
        <v>1976</v>
      </c>
      <c r="D4643" s="3">
        <v>33396.999999999993</v>
      </c>
      <c r="E4643" s="4">
        <v>27908</v>
      </c>
    </row>
    <row r="4644" spans="1:5" x14ac:dyDescent="0.25">
      <c r="A4644" t="s">
        <v>4631</v>
      </c>
      <c r="B4644" t="s">
        <v>9</v>
      </c>
      <c r="C4644" s="5">
        <v>1997</v>
      </c>
      <c r="D4644" s="3">
        <v>33392</v>
      </c>
      <c r="E4644" s="4">
        <v>35513</v>
      </c>
    </row>
    <row r="4645" spans="1:5" x14ac:dyDescent="0.25">
      <c r="A4645" t="s">
        <v>4632</v>
      </c>
      <c r="B4645" t="s">
        <v>6</v>
      </c>
      <c r="C4645">
        <v>1970</v>
      </c>
      <c r="D4645" s="3">
        <v>33389.999999999964</v>
      </c>
      <c r="E4645" s="4">
        <v>25621</v>
      </c>
    </row>
    <row r="4646" spans="1:5" x14ac:dyDescent="0.25">
      <c r="A4646" t="s">
        <v>4633</v>
      </c>
      <c r="B4646" t="s">
        <v>6</v>
      </c>
      <c r="C4646">
        <v>1989</v>
      </c>
      <c r="D4646" s="3">
        <v>33373.999999999993</v>
      </c>
      <c r="E4646" s="4">
        <v>32820</v>
      </c>
    </row>
    <row r="4647" spans="1:5" x14ac:dyDescent="0.25">
      <c r="A4647" t="s">
        <v>4634</v>
      </c>
      <c r="B4647" t="s">
        <v>4</v>
      </c>
      <c r="C4647" s="5">
        <v>1971</v>
      </c>
      <c r="D4647" s="3">
        <v>33373</v>
      </c>
      <c r="E4647" s="4">
        <v>26167</v>
      </c>
    </row>
    <row r="4648" spans="1:5" x14ac:dyDescent="0.25">
      <c r="A4648" t="s">
        <v>4635</v>
      </c>
      <c r="B4648" t="s">
        <v>9</v>
      </c>
      <c r="C4648" s="5">
        <v>2003</v>
      </c>
      <c r="D4648" s="3">
        <v>33360</v>
      </c>
      <c r="E4648" s="4">
        <v>37885</v>
      </c>
    </row>
    <row r="4649" spans="1:5" x14ac:dyDescent="0.25">
      <c r="A4649" t="s">
        <v>4636</v>
      </c>
      <c r="B4649" t="s">
        <v>6</v>
      </c>
      <c r="C4649" s="5">
        <v>1996</v>
      </c>
      <c r="D4649" s="3">
        <v>33329</v>
      </c>
      <c r="E4649" s="4">
        <v>35132</v>
      </c>
    </row>
    <row r="4650" spans="1:5" x14ac:dyDescent="0.25">
      <c r="A4650" t="s">
        <v>4637</v>
      </c>
      <c r="B4650" t="s">
        <v>6</v>
      </c>
      <c r="C4650" s="5">
        <v>1994</v>
      </c>
      <c r="D4650" s="3">
        <v>33320</v>
      </c>
      <c r="E4650" s="4">
        <v>34586</v>
      </c>
    </row>
    <row r="4651" spans="1:5" x14ac:dyDescent="0.25">
      <c r="A4651" t="s">
        <v>4638</v>
      </c>
      <c r="B4651" t="s">
        <v>14</v>
      </c>
      <c r="C4651" s="5">
        <v>2016</v>
      </c>
      <c r="D4651" s="3">
        <v>33301</v>
      </c>
      <c r="E4651" s="4">
        <v>42687</v>
      </c>
    </row>
    <row r="4652" spans="1:5" x14ac:dyDescent="0.25">
      <c r="A4652" t="s">
        <v>4639</v>
      </c>
      <c r="B4652" t="s">
        <v>6</v>
      </c>
      <c r="C4652" s="5">
        <v>2022</v>
      </c>
      <c r="D4652" s="3">
        <v>33270</v>
      </c>
      <c r="E4652" s="4">
        <v>44845</v>
      </c>
    </row>
    <row r="4653" spans="1:5" x14ac:dyDescent="0.25">
      <c r="A4653" t="s">
        <v>4640</v>
      </c>
      <c r="B4653" t="s">
        <v>14</v>
      </c>
      <c r="C4653" s="5">
        <v>1970</v>
      </c>
      <c r="D4653" s="3">
        <v>33262.999999999949</v>
      </c>
      <c r="E4653" s="4">
        <v>25591</v>
      </c>
    </row>
    <row r="4654" spans="1:5" x14ac:dyDescent="0.25">
      <c r="A4654" t="s">
        <v>4641</v>
      </c>
      <c r="B4654" t="s">
        <v>4642</v>
      </c>
      <c r="C4654" s="5">
        <v>2019</v>
      </c>
      <c r="D4654" s="3">
        <v>33260</v>
      </c>
      <c r="E4654" s="4">
        <v>43575</v>
      </c>
    </row>
    <row r="4655" spans="1:5" x14ac:dyDescent="0.25">
      <c r="A4655" t="s">
        <v>4643</v>
      </c>
      <c r="B4655" t="s">
        <v>103</v>
      </c>
      <c r="C4655" s="5">
        <v>2009</v>
      </c>
      <c r="D4655" s="3">
        <v>33239</v>
      </c>
      <c r="E4655" s="4">
        <v>39999</v>
      </c>
    </row>
    <row r="4656" spans="1:5" x14ac:dyDescent="0.25">
      <c r="A4656" t="s">
        <v>4644</v>
      </c>
      <c r="B4656" t="s">
        <v>4</v>
      </c>
      <c r="C4656" s="5">
        <v>1990</v>
      </c>
      <c r="D4656" s="3">
        <v>33228</v>
      </c>
      <c r="E4656" s="4">
        <v>33173</v>
      </c>
    </row>
    <row r="4657" spans="1:5" x14ac:dyDescent="0.25">
      <c r="A4657" t="s">
        <v>4645</v>
      </c>
      <c r="B4657" t="s">
        <v>103</v>
      </c>
      <c r="C4657" s="5">
        <v>2010</v>
      </c>
      <c r="D4657" s="3">
        <v>33213</v>
      </c>
      <c r="E4657" s="4">
        <v>40245</v>
      </c>
    </row>
    <row r="4658" spans="1:5" x14ac:dyDescent="0.25">
      <c r="A4658" t="s">
        <v>4646</v>
      </c>
      <c r="B4658" t="s">
        <v>14</v>
      </c>
      <c r="C4658" s="5">
        <v>1967</v>
      </c>
      <c r="D4658" s="3">
        <v>33210.999999999949</v>
      </c>
      <c r="E4658" s="4">
        <v>24557</v>
      </c>
    </row>
    <row r="4659" spans="1:5" x14ac:dyDescent="0.25">
      <c r="A4659" t="s">
        <v>4647</v>
      </c>
      <c r="B4659" t="s">
        <v>6</v>
      </c>
      <c r="C4659" s="5">
        <v>1976</v>
      </c>
      <c r="D4659" s="3">
        <v>33107.000000000022</v>
      </c>
      <c r="E4659" s="4">
        <v>27773</v>
      </c>
    </row>
    <row r="4660" spans="1:5" x14ac:dyDescent="0.25">
      <c r="A4660" t="s">
        <v>4648</v>
      </c>
      <c r="B4660" t="s">
        <v>6</v>
      </c>
      <c r="C4660" s="5">
        <v>1970</v>
      </c>
      <c r="D4660" s="3">
        <v>33100</v>
      </c>
      <c r="E4660" s="4">
        <v>25920</v>
      </c>
    </row>
    <row r="4661" spans="1:5" x14ac:dyDescent="0.25">
      <c r="A4661" t="s">
        <v>4649</v>
      </c>
      <c r="B4661" t="s">
        <v>2554</v>
      </c>
      <c r="C4661" s="5">
        <v>1994</v>
      </c>
      <c r="D4661" s="3">
        <v>33097</v>
      </c>
      <c r="E4661" s="4">
        <v>34563</v>
      </c>
    </row>
    <row r="4662" spans="1:5" x14ac:dyDescent="0.25">
      <c r="A4662" t="s">
        <v>4650</v>
      </c>
      <c r="B4662" t="s">
        <v>6</v>
      </c>
      <c r="C4662" s="5">
        <v>1997</v>
      </c>
      <c r="D4662" s="3">
        <v>33027</v>
      </c>
      <c r="E4662" s="4">
        <v>35698</v>
      </c>
    </row>
    <row r="4663" spans="1:5" x14ac:dyDescent="0.25">
      <c r="A4663" t="s">
        <v>4651</v>
      </c>
      <c r="B4663" t="s">
        <v>14</v>
      </c>
      <c r="C4663">
        <v>1969</v>
      </c>
      <c r="D4663" s="3">
        <v>33026.000000000058</v>
      </c>
      <c r="E4663" s="4">
        <v>25309</v>
      </c>
    </row>
    <row r="4664" spans="1:5" x14ac:dyDescent="0.25">
      <c r="A4664" t="s">
        <v>4652</v>
      </c>
      <c r="B4664" t="s">
        <v>103</v>
      </c>
      <c r="C4664" s="5">
        <v>1993</v>
      </c>
      <c r="D4664" s="3">
        <v>32961</v>
      </c>
      <c r="E4664" s="4">
        <v>34092</v>
      </c>
    </row>
    <row r="4665" spans="1:5" x14ac:dyDescent="0.25">
      <c r="A4665" t="s">
        <v>4653</v>
      </c>
      <c r="B4665" t="s">
        <v>14</v>
      </c>
      <c r="C4665" s="5">
        <v>1966</v>
      </c>
      <c r="D4665" s="3">
        <v>32936.000000000058</v>
      </c>
      <c r="E4665" s="4">
        <v>24128</v>
      </c>
    </row>
    <row r="4666" spans="1:5" x14ac:dyDescent="0.25">
      <c r="A4666" t="s">
        <v>4654</v>
      </c>
      <c r="B4666" t="s">
        <v>9</v>
      </c>
      <c r="C4666" s="5">
        <v>2004</v>
      </c>
      <c r="D4666" s="3">
        <v>32927</v>
      </c>
      <c r="E4666" s="4">
        <v>38042</v>
      </c>
    </row>
    <row r="4667" spans="1:5" x14ac:dyDescent="0.25">
      <c r="A4667" t="s">
        <v>4655</v>
      </c>
      <c r="B4667" t="s">
        <v>103</v>
      </c>
      <c r="C4667" s="5">
        <v>1970</v>
      </c>
      <c r="D4667" s="3">
        <v>32911.000000000007</v>
      </c>
      <c r="E4667" s="4">
        <v>25577</v>
      </c>
    </row>
    <row r="4668" spans="1:5" x14ac:dyDescent="0.25">
      <c r="A4668" t="s">
        <v>4656</v>
      </c>
      <c r="B4668" t="s">
        <v>9</v>
      </c>
      <c r="C4668" s="5">
        <v>2019</v>
      </c>
      <c r="D4668" s="3">
        <v>32886</v>
      </c>
      <c r="E4668" s="4">
        <v>43593</v>
      </c>
    </row>
    <row r="4669" spans="1:5" x14ac:dyDescent="0.25">
      <c r="A4669" t="s">
        <v>4657</v>
      </c>
      <c r="B4669" t="s">
        <v>6</v>
      </c>
      <c r="C4669" s="5">
        <v>1991</v>
      </c>
      <c r="D4669" s="3">
        <v>32879</v>
      </c>
      <c r="E4669" s="4">
        <v>33582</v>
      </c>
    </row>
    <row r="4670" spans="1:5" x14ac:dyDescent="0.25">
      <c r="A4670" t="s">
        <v>4658</v>
      </c>
      <c r="B4670" t="s">
        <v>6</v>
      </c>
      <c r="C4670" s="5">
        <v>1993</v>
      </c>
      <c r="D4670" s="3">
        <v>32876</v>
      </c>
      <c r="E4670" s="4">
        <v>34311</v>
      </c>
    </row>
    <row r="4671" spans="1:5" x14ac:dyDescent="0.25">
      <c r="A4671" t="s">
        <v>4659</v>
      </c>
      <c r="B4671" t="s">
        <v>103</v>
      </c>
      <c r="C4671" s="5">
        <v>1968</v>
      </c>
      <c r="D4671" s="3">
        <v>32875</v>
      </c>
      <c r="E4671" s="4">
        <v>25007</v>
      </c>
    </row>
    <row r="4672" spans="1:5" x14ac:dyDescent="0.25">
      <c r="A4672" t="s">
        <v>4660</v>
      </c>
      <c r="B4672" t="s">
        <v>326</v>
      </c>
      <c r="C4672" s="5">
        <v>1990</v>
      </c>
      <c r="D4672" s="3">
        <v>32870</v>
      </c>
      <c r="E4672" s="4">
        <v>33169</v>
      </c>
    </row>
    <row r="4673" spans="1:5" x14ac:dyDescent="0.25">
      <c r="A4673" t="s">
        <v>4661</v>
      </c>
      <c r="B4673" t="s">
        <v>6</v>
      </c>
      <c r="C4673" s="5">
        <v>2012</v>
      </c>
      <c r="D4673" s="3">
        <v>32850</v>
      </c>
      <c r="E4673" s="4">
        <v>41195</v>
      </c>
    </row>
    <row r="4674" spans="1:5" x14ac:dyDescent="0.25">
      <c r="A4674" t="s">
        <v>4662</v>
      </c>
      <c r="B4674" t="s">
        <v>6</v>
      </c>
      <c r="C4674" s="5">
        <v>1985</v>
      </c>
      <c r="D4674" s="3">
        <v>32849</v>
      </c>
      <c r="E4674" s="4">
        <v>31286</v>
      </c>
    </row>
    <row r="4675" spans="1:5" x14ac:dyDescent="0.25">
      <c r="A4675" t="s">
        <v>4663</v>
      </c>
      <c r="B4675" t="s">
        <v>1862</v>
      </c>
      <c r="C4675">
        <v>1971</v>
      </c>
      <c r="D4675" s="3">
        <v>32847.999999999964</v>
      </c>
      <c r="E4675" s="4">
        <v>26223</v>
      </c>
    </row>
    <row r="4676" spans="1:5" x14ac:dyDescent="0.25">
      <c r="A4676" t="s">
        <v>4664</v>
      </c>
      <c r="B4676" t="s">
        <v>2818</v>
      </c>
      <c r="C4676" s="5">
        <v>1967</v>
      </c>
      <c r="D4676" s="3">
        <v>32845.999999999942</v>
      </c>
      <c r="E4676" s="4">
        <v>24687</v>
      </c>
    </row>
    <row r="4677" spans="1:5" x14ac:dyDescent="0.25">
      <c r="A4677" t="s">
        <v>4665</v>
      </c>
      <c r="B4677" t="s">
        <v>6</v>
      </c>
      <c r="C4677" s="5">
        <v>1998</v>
      </c>
      <c r="D4677" s="3">
        <v>32844</v>
      </c>
      <c r="E4677" s="4">
        <v>36109</v>
      </c>
    </row>
    <row r="4678" spans="1:5" x14ac:dyDescent="0.25">
      <c r="A4678" t="s">
        <v>4666</v>
      </c>
      <c r="B4678" t="s">
        <v>6</v>
      </c>
      <c r="C4678" s="5">
        <v>2012</v>
      </c>
      <c r="D4678" s="3">
        <v>32816</v>
      </c>
      <c r="E4678" s="4">
        <v>41118</v>
      </c>
    </row>
    <row r="4679" spans="1:5" x14ac:dyDescent="0.25">
      <c r="A4679" t="s">
        <v>4667</v>
      </c>
      <c r="B4679" t="s">
        <v>299</v>
      </c>
      <c r="C4679" s="5">
        <v>1983</v>
      </c>
      <c r="D4679" s="3">
        <v>32815.999999999993</v>
      </c>
      <c r="E4679" s="4">
        <v>30627</v>
      </c>
    </row>
    <row r="4680" spans="1:5" x14ac:dyDescent="0.25">
      <c r="A4680" t="s">
        <v>4668</v>
      </c>
      <c r="B4680" t="s">
        <v>6</v>
      </c>
      <c r="C4680" s="5">
        <v>1983</v>
      </c>
      <c r="D4680" s="3">
        <v>32810.999999999993</v>
      </c>
      <c r="E4680" s="4">
        <v>30592</v>
      </c>
    </row>
    <row r="4681" spans="1:5" x14ac:dyDescent="0.25">
      <c r="A4681" t="s">
        <v>4669</v>
      </c>
      <c r="B4681" t="s">
        <v>6</v>
      </c>
      <c r="C4681" s="5">
        <v>2003</v>
      </c>
      <c r="D4681" s="3">
        <v>32805</v>
      </c>
      <c r="E4681" s="4">
        <v>37850</v>
      </c>
    </row>
    <row r="4682" spans="1:5" x14ac:dyDescent="0.25">
      <c r="A4682" t="s">
        <v>4670</v>
      </c>
      <c r="B4682" t="s">
        <v>6</v>
      </c>
      <c r="C4682" s="5">
        <v>1972</v>
      </c>
      <c r="D4682" s="3">
        <v>32791.999999999949</v>
      </c>
      <c r="E4682" s="4">
        <v>26526</v>
      </c>
    </row>
    <row r="4683" spans="1:5" x14ac:dyDescent="0.25">
      <c r="A4683" t="s">
        <v>4671</v>
      </c>
      <c r="B4683" t="s">
        <v>103</v>
      </c>
      <c r="C4683">
        <v>1968</v>
      </c>
      <c r="D4683" s="3">
        <v>32788.000000000036</v>
      </c>
      <c r="E4683" s="4">
        <v>24994</v>
      </c>
    </row>
    <row r="4684" spans="1:5" x14ac:dyDescent="0.25">
      <c r="A4684" t="s">
        <v>4672</v>
      </c>
      <c r="B4684" t="s">
        <v>6</v>
      </c>
      <c r="C4684" s="5">
        <v>1980</v>
      </c>
      <c r="D4684" s="3">
        <v>32784</v>
      </c>
      <c r="E4684" s="4">
        <v>29349</v>
      </c>
    </row>
    <row r="4685" spans="1:5" x14ac:dyDescent="0.25">
      <c r="A4685" t="s">
        <v>4673</v>
      </c>
      <c r="B4685" t="s">
        <v>6</v>
      </c>
      <c r="C4685" s="5">
        <v>2018</v>
      </c>
      <c r="D4685" s="3">
        <v>32764</v>
      </c>
      <c r="E4685" s="4">
        <v>43117</v>
      </c>
    </row>
    <row r="4686" spans="1:5" x14ac:dyDescent="0.25">
      <c r="A4686" t="s">
        <v>4674</v>
      </c>
      <c r="B4686" t="s">
        <v>6</v>
      </c>
      <c r="C4686" s="5">
        <v>2003</v>
      </c>
      <c r="D4686" s="3">
        <v>32738</v>
      </c>
      <c r="E4686" s="4">
        <v>37730</v>
      </c>
    </row>
    <row r="4687" spans="1:5" x14ac:dyDescent="0.25">
      <c r="A4687" t="s">
        <v>4675</v>
      </c>
      <c r="B4687" t="s">
        <v>6</v>
      </c>
      <c r="C4687" s="5">
        <v>2019</v>
      </c>
      <c r="D4687" s="3">
        <v>32733</v>
      </c>
      <c r="E4687" s="4">
        <v>43797</v>
      </c>
    </row>
    <row r="4688" spans="1:5" x14ac:dyDescent="0.25">
      <c r="A4688" t="s">
        <v>4676</v>
      </c>
      <c r="B4688" t="s">
        <v>326</v>
      </c>
      <c r="C4688">
        <v>1969</v>
      </c>
      <c r="D4688" s="3">
        <v>32726.999999999989</v>
      </c>
      <c r="E4688" s="4">
        <v>25497</v>
      </c>
    </row>
    <row r="4689" spans="1:5" x14ac:dyDescent="0.25">
      <c r="A4689" t="s">
        <v>4677</v>
      </c>
      <c r="B4689" t="s">
        <v>9</v>
      </c>
      <c r="C4689" s="5">
        <v>1979</v>
      </c>
      <c r="D4689" s="3">
        <v>32722.999999999971</v>
      </c>
      <c r="E4689" s="4">
        <v>29117</v>
      </c>
    </row>
    <row r="4690" spans="1:5" x14ac:dyDescent="0.25">
      <c r="A4690" t="s">
        <v>4678</v>
      </c>
      <c r="B4690" t="s">
        <v>432</v>
      </c>
      <c r="C4690" s="5">
        <v>2021</v>
      </c>
      <c r="D4690" s="3">
        <v>32717</v>
      </c>
      <c r="E4690" s="4">
        <v>44391</v>
      </c>
    </row>
    <row r="4691" spans="1:5" x14ac:dyDescent="0.25">
      <c r="A4691" t="s">
        <v>4679</v>
      </c>
      <c r="B4691" t="s">
        <v>6</v>
      </c>
      <c r="C4691" s="5">
        <v>1976</v>
      </c>
      <c r="D4691" s="3">
        <v>32697</v>
      </c>
      <c r="E4691" s="4">
        <v>28023</v>
      </c>
    </row>
    <row r="4692" spans="1:5" x14ac:dyDescent="0.25">
      <c r="A4692" t="s">
        <v>4680</v>
      </c>
      <c r="B4692" t="s">
        <v>6</v>
      </c>
      <c r="C4692" s="5">
        <v>1989</v>
      </c>
      <c r="D4692" s="3">
        <v>32696</v>
      </c>
      <c r="E4692" s="4">
        <v>32776</v>
      </c>
    </row>
    <row r="4693" spans="1:5" x14ac:dyDescent="0.25">
      <c r="A4693" t="s">
        <v>4681</v>
      </c>
      <c r="B4693" t="s">
        <v>9</v>
      </c>
      <c r="C4693" s="5">
        <v>1968</v>
      </c>
      <c r="D4693" s="3">
        <v>32687</v>
      </c>
      <c r="E4693" s="4">
        <v>25075</v>
      </c>
    </row>
    <row r="4694" spans="1:5" x14ac:dyDescent="0.25">
      <c r="A4694" t="s">
        <v>4682</v>
      </c>
      <c r="B4694" t="s">
        <v>6</v>
      </c>
      <c r="C4694" s="5">
        <v>1990</v>
      </c>
      <c r="D4694" s="3">
        <v>32670</v>
      </c>
      <c r="E4694" s="4">
        <v>32876</v>
      </c>
    </row>
    <row r="4695" spans="1:5" x14ac:dyDescent="0.25">
      <c r="A4695" t="s">
        <v>4683</v>
      </c>
      <c r="B4695" t="s">
        <v>6</v>
      </c>
      <c r="C4695" s="5">
        <v>1978</v>
      </c>
      <c r="D4695" s="3">
        <v>32668.999999999989</v>
      </c>
      <c r="E4695" s="4">
        <v>28593</v>
      </c>
    </row>
    <row r="4696" spans="1:5" x14ac:dyDescent="0.25">
      <c r="A4696" t="s">
        <v>4684</v>
      </c>
      <c r="B4696" t="s">
        <v>6</v>
      </c>
      <c r="C4696" s="5">
        <v>2002</v>
      </c>
      <c r="D4696" s="3">
        <v>32668</v>
      </c>
      <c r="E4696" s="4">
        <v>37476</v>
      </c>
    </row>
    <row r="4697" spans="1:5" x14ac:dyDescent="0.25">
      <c r="A4697" t="s">
        <v>4685</v>
      </c>
      <c r="B4697" t="s">
        <v>14</v>
      </c>
      <c r="C4697" s="5">
        <v>1970</v>
      </c>
      <c r="D4697" s="3">
        <v>32630</v>
      </c>
      <c r="E4697" s="4">
        <v>25675</v>
      </c>
    </row>
    <row r="4698" spans="1:5" x14ac:dyDescent="0.25">
      <c r="A4698" t="s">
        <v>4686</v>
      </c>
      <c r="B4698" t="s">
        <v>9</v>
      </c>
      <c r="C4698" s="5">
        <v>1987</v>
      </c>
      <c r="D4698" s="3">
        <v>32621</v>
      </c>
      <c r="E4698" s="4">
        <v>31825</v>
      </c>
    </row>
    <row r="4699" spans="1:5" x14ac:dyDescent="0.25">
      <c r="A4699" t="s">
        <v>4687</v>
      </c>
      <c r="B4699" t="s">
        <v>6</v>
      </c>
      <c r="C4699" s="5">
        <v>1990</v>
      </c>
      <c r="D4699" s="3">
        <v>32618</v>
      </c>
      <c r="E4699" s="4">
        <v>33044</v>
      </c>
    </row>
    <row r="4700" spans="1:5" x14ac:dyDescent="0.25">
      <c r="A4700" t="s">
        <v>4688</v>
      </c>
      <c r="B4700" t="s">
        <v>6</v>
      </c>
      <c r="C4700" s="5">
        <v>2006</v>
      </c>
      <c r="D4700" s="3">
        <v>32613</v>
      </c>
      <c r="E4700" s="4">
        <v>38756</v>
      </c>
    </row>
    <row r="4701" spans="1:5" x14ac:dyDescent="0.25">
      <c r="A4701" t="s">
        <v>4689</v>
      </c>
      <c r="B4701" t="s">
        <v>6</v>
      </c>
      <c r="C4701" s="5">
        <v>2001</v>
      </c>
      <c r="D4701" s="3">
        <v>32606</v>
      </c>
      <c r="E4701" s="4">
        <v>37213</v>
      </c>
    </row>
    <row r="4702" spans="1:5" x14ac:dyDescent="0.25">
      <c r="A4702" t="s">
        <v>4690</v>
      </c>
      <c r="B4702" t="s">
        <v>14</v>
      </c>
      <c r="C4702" s="5">
        <v>2014</v>
      </c>
      <c r="D4702" s="3">
        <v>32591</v>
      </c>
      <c r="E4702" s="4">
        <v>41771</v>
      </c>
    </row>
    <row r="4703" spans="1:5" x14ac:dyDescent="0.25">
      <c r="A4703" t="s">
        <v>4691</v>
      </c>
      <c r="B4703" t="s">
        <v>6</v>
      </c>
      <c r="C4703" s="5">
        <v>1980</v>
      </c>
      <c r="D4703" s="3">
        <v>32589.999999999989</v>
      </c>
      <c r="E4703" s="4">
        <v>29269</v>
      </c>
    </row>
    <row r="4704" spans="1:5" x14ac:dyDescent="0.25">
      <c r="A4704" t="s">
        <v>4692</v>
      </c>
      <c r="B4704" t="s">
        <v>6</v>
      </c>
      <c r="C4704" s="5">
        <v>1975</v>
      </c>
      <c r="D4704" s="3">
        <v>32571.999999999989</v>
      </c>
      <c r="E4704" s="4">
        <v>27410</v>
      </c>
    </row>
    <row r="4705" spans="1:5" x14ac:dyDescent="0.25">
      <c r="A4705" t="s">
        <v>4693</v>
      </c>
      <c r="B4705" t="s">
        <v>6</v>
      </c>
      <c r="C4705" s="5">
        <v>2022</v>
      </c>
      <c r="D4705" s="3">
        <v>32565</v>
      </c>
      <c r="E4705" s="4">
        <v>44879</v>
      </c>
    </row>
    <row r="4706" spans="1:5" x14ac:dyDescent="0.25">
      <c r="A4706" t="s">
        <v>4694</v>
      </c>
      <c r="B4706" t="s">
        <v>103</v>
      </c>
      <c r="C4706" s="5">
        <v>1979</v>
      </c>
      <c r="D4706" s="3">
        <v>32565</v>
      </c>
      <c r="E4706" s="4">
        <v>29046</v>
      </c>
    </row>
    <row r="4707" spans="1:5" x14ac:dyDescent="0.25">
      <c r="A4707" t="s">
        <v>4695</v>
      </c>
      <c r="B4707" t="s">
        <v>6</v>
      </c>
      <c r="C4707" s="5">
        <v>1997</v>
      </c>
      <c r="D4707" s="3">
        <v>32556</v>
      </c>
      <c r="E4707" s="4">
        <v>35739</v>
      </c>
    </row>
    <row r="4708" spans="1:5" x14ac:dyDescent="0.25">
      <c r="A4708" t="s">
        <v>4696</v>
      </c>
      <c r="B4708" t="s">
        <v>14</v>
      </c>
      <c r="C4708" s="5">
        <v>2009</v>
      </c>
      <c r="D4708" s="3">
        <v>32531</v>
      </c>
      <c r="E4708" s="4">
        <v>39950</v>
      </c>
    </row>
    <row r="4709" spans="1:5" x14ac:dyDescent="0.25">
      <c r="A4709" t="s">
        <v>4697</v>
      </c>
      <c r="B4709" t="s">
        <v>432</v>
      </c>
      <c r="C4709" s="5">
        <v>2002</v>
      </c>
      <c r="D4709" s="3">
        <v>32513</v>
      </c>
      <c r="E4709" s="4">
        <v>37545</v>
      </c>
    </row>
    <row r="4710" spans="1:5" x14ac:dyDescent="0.25">
      <c r="A4710" t="s">
        <v>4698</v>
      </c>
      <c r="B4710" t="s">
        <v>6</v>
      </c>
      <c r="C4710" s="5">
        <v>2014</v>
      </c>
      <c r="D4710" s="3">
        <v>32509</v>
      </c>
      <c r="E4710" s="4">
        <v>41712</v>
      </c>
    </row>
    <row r="4711" spans="1:5" x14ac:dyDescent="0.25">
      <c r="A4711" t="s">
        <v>4699</v>
      </c>
      <c r="B4711" t="s">
        <v>58</v>
      </c>
      <c r="C4711" s="5">
        <v>1993</v>
      </c>
      <c r="D4711" s="3">
        <v>32501</v>
      </c>
      <c r="E4711" s="4">
        <v>34313</v>
      </c>
    </row>
    <row r="4712" spans="1:5" x14ac:dyDescent="0.25">
      <c r="A4712" t="s">
        <v>4700</v>
      </c>
      <c r="B4712" t="s">
        <v>326</v>
      </c>
      <c r="C4712" s="5">
        <v>1972</v>
      </c>
      <c r="D4712" s="3">
        <v>32497.999999999982</v>
      </c>
      <c r="E4712" s="4">
        <v>26513</v>
      </c>
    </row>
    <row r="4713" spans="1:5" x14ac:dyDescent="0.25">
      <c r="A4713" t="s">
        <v>4701</v>
      </c>
      <c r="B4713" t="s">
        <v>6</v>
      </c>
      <c r="C4713" s="5">
        <v>2007</v>
      </c>
      <c r="D4713" s="3">
        <v>32492</v>
      </c>
      <c r="E4713" s="4">
        <v>39370</v>
      </c>
    </row>
    <row r="4714" spans="1:5" x14ac:dyDescent="0.25">
      <c r="A4714" t="s">
        <v>4702</v>
      </c>
      <c r="B4714" t="s">
        <v>6</v>
      </c>
      <c r="C4714" s="5">
        <v>1984</v>
      </c>
      <c r="D4714" s="3">
        <v>32467</v>
      </c>
      <c r="E4714" s="4">
        <v>30748</v>
      </c>
    </row>
    <row r="4715" spans="1:5" x14ac:dyDescent="0.25">
      <c r="A4715" t="s">
        <v>4703</v>
      </c>
      <c r="B4715" t="s">
        <v>103</v>
      </c>
      <c r="C4715">
        <v>1965</v>
      </c>
      <c r="D4715" s="3">
        <v>32450.000000000029</v>
      </c>
      <c r="E4715" s="4">
        <v>23917</v>
      </c>
    </row>
    <row r="4716" spans="1:5" x14ac:dyDescent="0.25">
      <c r="A4716" t="s">
        <v>4704</v>
      </c>
      <c r="B4716" t="s">
        <v>6</v>
      </c>
      <c r="C4716" s="5">
        <v>2005</v>
      </c>
      <c r="D4716" s="3">
        <v>32448</v>
      </c>
      <c r="E4716" s="4">
        <v>38462</v>
      </c>
    </row>
    <row r="4717" spans="1:5" x14ac:dyDescent="0.25">
      <c r="A4717" t="s">
        <v>4705</v>
      </c>
      <c r="B4717" t="s">
        <v>9</v>
      </c>
      <c r="C4717" s="5">
        <v>1989</v>
      </c>
      <c r="D4717" s="3">
        <v>32434</v>
      </c>
      <c r="E4717" s="4">
        <v>32770</v>
      </c>
    </row>
    <row r="4718" spans="1:5" x14ac:dyDescent="0.25">
      <c r="A4718" t="s">
        <v>4706</v>
      </c>
      <c r="B4718" t="s">
        <v>6</v>
      </c>
      <c r="C4718">
        <v>1965</v>
      </c>
      <c r="D4718" s="3">
        <v>32406.999999999982</v>
      </c>
      <c r="E4718" s="4">
        <v>23915</v>
      </c>
    </row>
    <row r="4719" spans="1:5" x14ac:dyDescent="0.25">
      <c r="A4719" t="s">
        <v>4707</v>
      </c>
      <c r="B4719" t="s">
        <v>6</v>
      </c>
      <c r="C4719" s="5">
        <v>1998</v>
      </c>
      <c r="D4719" s="3">
        <v>32389</v>
      </c>
      <c r="E4719" s="4">
        <v>36026</v>
      </c>
    </row>
    <row r="4720" spans="1:5" x14ac:dyDescent="0.25">
      <c r="A4720" t="s">
        <v>4708</v>
      </c>
      <c r="B4720" t="s">
        <v>6</v>
      </c>
      <c r="C4720" s="5">
        <v>2019</v>
      </c>
      <c r="D4720" s="3">
        <v>32388</v>
      </c>
      <c r="E4720" s="4">
        <v>43816</v>
      </c>
    </row>
    <row r="4721" spans="1:5" x14ac:dyDescent="0.25">
      <c r="A4721" t="s">
        <v>4709</v>
      </c>
      <c r="B4721" t="s">
        <v>6</v>
      </c>
      <c r="C4721" s="5">
        <v>1991</v>
      </c>
      <c r="D4721" s="3">
        <v>32338</v>
      </c>
      <c r="E4721" s="4">
        <v>33573</v>
      </c>
    </row>
    <row r="4722" spans="1:5" x14ac:dyDescent="0.25">
      <c r="A4722" t="s">
        <v>4710</v>
      </c>
      <c r="B4722" t="s">
        <v>4</v>
      </c>
      <c r="C4722" s="5">
        <v>1983</v>
      </c>
      <c r="D4722" s="3">
        <v>32312.000000000011</v>
      </c>
      <c r="E4722" s="4">
        <v>30472</v>
      </c>
    </row>
    <row r="4723" spans="1:5" x14ac:dyDescent="0.25">
      <c r="A4723" t="s">
        <v>4711</v>
      </c>
      <c r="B4723" t="s">
        <v>6</v>
      </c>
      <c r="C4723">
        <v>1969</v>
      </c>
      <c r="D4723" s="3">
        <v>32304.00000000004</v>
      </c>
      <c r="E4723" s="4">
        <v>25400</v>
      </c>
    </row>
    <row r="4724" spans="1:5" x14ac:dyDescent="0.25">
      <c r="A4724" t="s">
        <v>4712</v>
      </c>
      <c r="B4724" t="s">
        <v>1356</v>
      </c>
      <c r="C4724" s="5">
        <v>1967</v>
      </c>
      <c r="D4724" s="3">
        <v>32300.00000000004</v>
      </c>
      <c r="E4724" s="4">
        <v>24765</v>
      </c>
    </row>
    <row r="4725" spans="1:5" x14ac:dyDescent="0.25">
      <c r="A4725" t="s">
        <v>4713</v>
      </c>
      <c r="B4725" t="s">
        <v>6</v>
      </c>
      <c r="C4725" s="5">
        <v>2009</v>
      </c>
      <c r="D4725" s="3">
        <v>32299</v>
      </c>
      <c r="E4725" s="4">
        <v>39987</v>
      </c>
    </row>
    <row r="4726" spans="1:5" x14ac:dyDescent="0.25">
      <c r="A4726" t="s">
        <v>4714</v>
      </c>
      <c r="B4726" t="s">
        <v>594</v>
      </c>
      <c r="C4726" s="5">
        <v>2007</v>
      </c>
      <c r="D4726" s="3">
        <v>32299</v>
      </c>
      <c r="E4726" s="4">
        <v>39305</v>
      </c>
    </row>
    <row r="4727" spans="1:5" x14ac:dyDescent="0.25">
      <c r="A4727" t="s">
        <v>4715</v>
      </c>
      <c r="B4727" t="s">
        <v>4</v>
      </c>
      <c r="C4727" s="5">
        <v>1984</v>
      </c>
      <c r="D4727" s="3">
        <v>32283.999999999989</v>
      </c>
      <c r="E4727" s="4">
        <v>30700</v>
      </c>
    </row>
    <row r="4728" spans="1:5" x14ac:dyDescent="0.25">
      <c r="A4728" t="s">
        <v>4716</v>
      </c>
      <c r="B4728" t="s">
        <v>6</v>
      </c>
      <c r="C4728" s="5">
        <v>2006</v>
      </c>
      <c r="D4728" s="3">
        <v>32250</v>
      </c>
      <c r="E4728" s="4">
        <v>38896</v>
      </c>
    </row>
    <row r="4729" spans="1:5" x14ac:dyDescent="0.25">
      <c r="A4729" t="s">
        <v>4717</v>
      </c>
      <c r="B4729" t="s">
        <v>14</v>
      </c>
      <c r="C4729" s="5">
        <v>1976</v>
      </c>
      <c r="D4729" s="3">
        <v>32245</v>
      </c>
      <c r="E4729" s="4">
        <v>27829</v>
      </c>
    </row>
    <row r="4730" spans="1:5" x14ac:dyDescent="0.25">
      <c r="A4730" t="s">
        <v>4718</v>
      </c>
      <c r="B4730" t="s">
        <v>14</v>
      </c>
      <c r="C4730" s="5">
        <v>2018</v>
      </c>
      <c r="D4730" s="3">
        <v>32238</v>
      </c>
      <c r="E4730" s="4">
        <v>43274</v>
      </c>
    </row>
    <row r="4731" spans="1:5" x14ac:dyDescent="0.25">
      <c r="A4731" t="s">
        <v>4719</v>
      </c>
      <c r="B4731" t="s">
        <v>6</v>
      </c>
      <c r="C4731">
        <v>1972</v>
      </c>
      <c r="D4731" s="3">
        <v>32199.000000000018</v>
      </c>
      <c r="E4731" s="4">
        <v>26411</v>
      </c>
    </row>
    <row r="4732" spans="1:5" x14ac:dyDescent="0.25">
      <c r="A4732" t="s">
        <v>4720</v>
      </c>
      <c r="B4732" t="s">
        <v>6</v>
      </c>
      <c r="C4732" s="5">
        <v>1979</v>
      </c>
      <c r="D4732" s="3">
        <v>32172.000000000029</v>
      </c>
      <c r="E4732" s="4">
        <v>29058</v>
      </c>
    </row>
    <row r="4733" spans="1:5" x14ac:dyDescent="0.25">
      <c r="A4733" t="s">
        <v>4721</v>
      </c>
      <c r="B4733" t="s">
        <v>14</v>
      </c>
      <c r="C4733" s="5">
        <v>2018</v>
      </c>
      <c r="D4733" s="3">
        <v>32172</v>
      </c>
      <c r="E4733" s="4">
        <v>43448</v>
      </c>
    </row>
    <row r="4734" spans="1:5" x14ac:dyDescent="0.25">
      <c r="A4734" t="s">
        <v>4722</v>
      </c>
      <c r="B4734" t="s">
        <v>14</v>
      </c>
      <c r="C4734" s="5">
        <v>1991</v>
      </c>
      <c r="D4734" s="3">
        <v>32170</v>
      </c>
      <c r="E4734" s="4">
        <v>33404</v>
      </c>
    </row>
    <row r="4735" spans="1:5" x14ac:dyDescent="0.25">
      <c r="A4735" t="s">
        <v>4723</v>
      </c>
      <c r="B4735" t="s">
        <v>103</v>
      </c>
      <c r="C4735">
        <v>1974</v>
      </c>
      <c r="D4735" s="3">
        <v>32164</v>
      </c>
      <c r="E4735" s="4">
        <v>27298</v>
      </c>
    </row>
    <row r="4736" spans="1:5" x14ac:dyDescent="0.25">
      <c r="A4736" t="s">
        <v>4724</v>
      </c>
      <c r="B4736" t="s">
        <v>103</v>
      </c>
      <c r="C4736" s="5">
        <v>1967</v>
      </c>
      <c r="D4736" s="3">
        <v>32157.000000000018</v>
      </c>
      <c r="E4736" s="4">
        <v>24565</v>
      </c>
    </row>
    <row r="4737" spans="1:5" x14ac:dyDescent="0.25">
      <c r="A4737" t="s">
        <v>4725</v>
      </c>
      <c r="B4737" t="s">
        <v>103</v>
      </c>
      <c r="C4737">
        <v>1967</v>
      </c>
      <c r="D4737" s="3">
        <v>32144.000000000029</v>
      </c>
      <c r="E4737" s="4">
        <v>24577</v>
      </c>
    </row>
    <row r="4738" spans="1:5" x14ac:dyDescent="0.25">
      <c r="A4738" t="s">
        <v>4726</v>
      </c>
      <c r="B4738" t="s">
        <v>6</v>
      </c>
      <c r="C4738" s="5">
        <v>2016</v>
      </c>
      <c r="D4738" s="3">
        <v>32141</v>
      </c>
      <c r="E4738" s="4">
        <v>42709</v>
      </c>
    </row>
    <row r="4739" spans="1:5" x14ac:dyDescent="0.25">
      <c r="A4739" t="s">
        <v>4727</v>
      </c>
      <c r="B4739" t="s">
        <v>6</v>
      </c>
      <c r="C4739" s="5">
        <v>2004</v>
      </c>
      <c r="D4739" s="3">
        <v>32137</v>
      </c>
      <c r="E4739" s="4">
        <v>38275</v>
      </c>
    </row>
    <row r="4740" spans="1:5" x14ac:dyDescent="0.25">
      <c r="A4740" t="s">
        <v>4728</v>
      </c>
      <c r="B4740" t="s">
        <v>14</v>
      </c>
      <c r="C4740" s="5">
        <v>1983</v>
      </c>
      <c r="D4740" s="3">
        <v>32132.999999999989</v>
      </c>
      <c r="E4740" s="4">
        <v>30479</v>
      </c>
    </row>
    <row r="4741" spans="1:5" x14ac:dyDescent="0.25">
      <c r="A4741" t="s">
        <v>3431</v>
      </c>
      <c r="B4741" t="s">
        <v>14</v>
      </c>
      <c r="C4741" s="5">
        <v>1973</v>
      </c>
      <c r="D4741" s="3">
        <v>32107.999999999982</v>
      </c>
      <c r="E4741" s="4">
        <v>26668</v>
      </c>
    </row>
    <row r="4742" spans="1:5" x14ac:dyDescent="0.25">
      <c r="A4742" t="s">
        <v>4729</v>
      </c>
      <c r="B4742" t="s">
        <v>6</v>
      </c>
      <c r="C4742" s="5">
        <v>2004</v>
      </c>
      <c r="D4742" s="3">
        <v>32055</v>
      </c>
      <c r="E4742" s="4">
        <v>38335</v>
      </c>
    </row>
    <row r="4743" spans="1:5" x14ac:dyDescent="0.25">
      <c r="A4743" t="s">
        <v>4730</v>
      </c>
      <c r="B4743" t="s">
        <v>6</v>
      </c>
      <c r="C4743" s="5">
        <v>1987</v>
      </c>
      <c r="D4743" s="3">
        <v>32004</v>
      </c>
      <c r="E4743" s="4">
        <v>32035</v>
      </c>
    </row>
    <row r="4744" spans="1:5" x14ac:dyDescent="0.25">
      <c r="A4744" t="s">
        <v>4731</v>
      </c>
      <c r="B4744" t="s">
        <v>6</v>
      </c>
      <c r="C4744" s="5">
        <v>2004</v>
      </c>
      <c r="D4744" s="3">
        <v>31997</v>
      </c>
      <c r="E4744" s="4">
        <v>37995</v>
      </c>
    </row>
    <row r="4745" spans="1:5" x14ac:dyDescent="0.25">
      <c r="A4745" t="s">
        <v>4732</v>
      </c>
      <c r="B4745" t="s">
        <v>6</v>
      </c>
      <c r="C4745" s="5">
        <v>1984</v>
      </c>
      <c r="D4745" s="3">
        <v>31980.999999999989</v>
      </c>
      <c r="E4745" s="4">
        <v>30979</v>
      </c>
    </row>
    <row r="4746" spans="1:5" x14ac:dyDescent="0.25">
      <c r="A4746" t="s">
        <v>4733</v>
      </c>
      <c r="B4746" t="s">
        <v>6</v>
      </c>
      <c r="C4746" s="5">
        <v>1994</v>
      </c>
      <c r="D4746" s="3">
        <v>31969</v>
      </c>
      <c r="E4746" s="4">
        <v>34560</v>
      </c>
    </row>
    <row r="4747" spans="1:5" x14ac:dyDescent="0.25">
      <c r="A4747" t="s">
        <v>4734</v>
      </c>
      <c r="B4747" t="s">
        <v>6</v>
      </c>
      <c r="C4747" s="5">
        <v>1973</v>
      </c>
      <c r="D4747" s="3">
        <v>31954.99999999996</v>
      </c>
      <c r="E4747" s="4">
        <v>26794</v>
      </c>
    </row>
    <row r="4748" spans="1:5" x14ac:dyDescent="0.25">
      <c r="A4748" t="s">
        <v>4735</v>
      </c>
      <c r="B4748" t="s">
        <v>4</v>
      </c>
      <c r="C4748">
        <v>1966</v>
      </c>
      <c r="D4748" s="3">
        <v>31932.000000000029</v>
      </c>
      <c r="E4748" s="4">
        <v>24281</v>
      </c>
    </row>
    <row r="4749" spans="1:5" x14ac:dyDescent="0.25">
      <c r="A4749" t="s">
        <v>4736</v>
      </c>
      <c r="B4749" t="s">
        <v>103</v>
      </c>
      <c r="C4749" s="5">
        <v>1973</v>
      </c>
      <c r="D4749" s="3">
        <v>31910.999999999982</v>
      </c>
      <c r="E4749" s="4">
        <v>26879</v>
      </c>
    </row>
    <row r="4750" spans="1:5" x14ac:dyDescent="0.25">
      <c r="A4750" t="s">
        <v>4737</v>
      </c>
      <c r="B4750" t="s">
        <v>6</v>
      </c>
      <c r="C4750" s="5">
        <v>1970</v>
      </c>
      <c r="D4750" s="3">
        <v>31903.999999999971</v>
      </c>
      <c r="E4750" s="4">
        <v>25865</v>
      </c>
    </row>
    <row r="4751" spans="1:5" x14ac:dyDescent="0.25">
      <c r="A4751" t="s">
        <v>4738</v>
      </c>
      <c r="B4751" t="s">
        <v>4</v>
      </c>
      <c r="C4751" s="5">
        <v>1966</v>
      </c>
      <c r="D4751" s="3">
        <v>31902.999999999931</v>
      </c>
      <c r="E4751" s="4">
        <v>24280</v>
      </c>
    </row>
    <row r="4752" spans="1:5" x14ac:dyDescent="0.25">
      <c r="A4752" t="s">
        <v>4739</v>
      </c>
      <c r="B4752" t="s">
        <v>6</v>
      </c>
      <c r="C4752" s="5">
        <v>1979</v>
      </c>
      <c r="D4752" s="3">
        <v>31892.999999999989</v>
      </c>
      <c r="E4752" s="4">
        <v>28914</v>
      </c>
    </row>
    <row r="4753" spans="1:5" x14ac:dyDescent="0.25">
      <c r="A4753" t="s">
        <v>4740</v>
      </c>
      <c r="B4753" t="s">
        <v>6</v>
      </c>
      <c r="C4753" s="5">
        <v>2005</v>
      </c>
      <c r="D4753" s="3">
        <v>31874</v>
      </c>
      <c r="E4753" s="4">
        <v>38427</v>
      </c>
    </row>
    <row r="4754" spans="1:5" x14ac:dyDescent="0.25">
      <c r="A4754" t="s">
        <v>4741</v>
      </c>
      <c r="B4754" t="s">
        <v>6</v>
      </c>
      <c r="C4754" s="5">
        <v>1975</v>
      </c>
      <c r="D4754" s="3">
        <v>31872</v>
      </c>
      <c r="E4754" s="4">
        <v>27401</v>
      </c>
    </row>
    <row r="4755" spans="1:5" x14ac:dyDescent="0.25">
      <c r="A4755" t="s">
        <v>4742</v>
      </c>
      <c r="B4755" t="s">
        <v>6</v>
      </c>
      <c r="C4755" s="5">
        <v>1996</v>
      </c>
      <c r="D4755" s="3">
        <v>31835</v>
      </c>
      <c r="E4755" s="4">
        <v>35404</v>
      </c>
    </row>
    <row r="4756" spans="1:5" x14ac:dyDescent="0.25">
      <c r="A4756" t="s">
        <v>4743</v>
      </c>
      <c r="B4756" t="s">
        <v>4</v>
      </c>
      <c r="C4756" s="5">
        <v>1980</v>
      </c>
      <c r="D4756" s="3">
        <v>31819.999999999989</v>
      </c>
      <c r="E4756" s="4">
        <v>29507</v>
      </c>
    </row>
    <row r="4757" spans="1:5" x14ac:dyDescent="0.25">
      <c r="A4757" t="s">
        <v>4744</v>
      </c>
      <c r="B4757" t="s">
        <v>9</v>
      </c>
      <c r="C4757" s="5">
        <v>1983</v>
      </c>
      <c r="D4757" s="3">
        <v>31810</v>
      </c>
      <c r="E4757" s="4">
        <v>30336</v>
      </c>
    </row>
    <row r="4758" spans="1:5" x14ac:dyDescent="0.25">
      <c r="A4758" t="s">
        <v>4745</v>
      </c>
      <c r="B4758" t="s">
        <v>6</v>
      </c>
      <c r="C4758" s="5">
        <v>2018</v>
      </c>
      <c r="D4758" s="3">
        <v>31802</v>
      </c>
      <c r="E4758" s="4">
        <v>43352</v>
      </c>
    </row>
    <row r="4759" spans="1:5" x14ac:dyDescent="0.25">
      <c r="A4759" t="s">
        <v>4746</v>
      </c>
      <c r="B4759" t="s">
        <v>6</v>
      </c>
      <c r="C4759" s="5">
        <v>2010</v>
      </c>
      <c r="D4759" s="3">
        <v>31801</v>
      </c>
      <c r="E4759" s="4">
        <v>40273</v>
      </c>
    </row>
    <row r="4760" spans="1:5" x14ac:dyDescent="0.25">
      <c r="A4760" t="s">
        <v>4747</v>
      </c>
      <c r="B4760" t="s">
        <v>6</v>
      </c>
      <c r="C4760" s="5">
        <v>2002</v>
      </c>
      <c r="D4760" s="3">
        <v>31791</v>
      </c>
      <c r="E4760" s="4">
        <v>37319</v>
      </c>
    </row>
    <row r="4761" spans="1:5" x14ac:dyDescent="0.25">
      <c r="A4761" t="s">
        <v>4748</v>
      </c>
      <c r="B4761" t="s">
        <v>6</v>
      </c>
      <c r="C4761" s="5">
        <v>2018</v>
      </c>
      <c r="D4761" s="3">
        <v>31778</v>
      </c>
      <c r="E4761" s="4">
        <v>43299</v>
      </c>
    </row>
    <row r="4762" spans="1:5" x14ac:dyDescent="0.25">
      <c r="A4762" t="s">
        <v>4749</v>
      </c>
      <c r="B4762" t="s">
        <v>3125</v>
      </c>
      <c r="C4762" s="5">
        <v>1983</v>
      </c>
      <c r="D4762" s="3">
        <v>31767</v>
      </c>
      <c r="E4762" s="4">
        <v>30472</v>
      </c>
    </row>
    <row r="4763" spans="1:5" x14ac:dyDescent="0.25">
      <c r="A4763" t="s">
        <v>4750</v>
      </c>
      <c r="B4763" t="s">
        <v>6</v>
      </c>
      <c r="C4763" s="5">
        <v>2005</v>
      </c>
      <c r="D4763" s="3">
        <v>31767</v>
      </c>
      <c r="E4763" s="4">
        <v>38691</v>
      </c>
    </row>
    <row r="4764" spans="1:5" x14ac:dyDescent="0.25">
      <c r="A4764" t="s">
        <v>4751</v>
      </c>
      <c r="B4764" t="s">
        <v>6</v>
      </c>
      <c r="C4764" s="5">
        <v>1988</v>
      </c>
      <c r="D4764" s="3">
        <v>31754</v>
      </c>
      <c r="E4764" s="4">
        <v>32261</v>
      </c>
    </row>
    <row r="4765" spans="1:5" x14ac:dyDescent="0.25">
      <c r="A4765" t="s">
        <v>4752</v>
      </c>
      <c r="B4765" t="s">
        <v>6</v>
      </c>
      <c r="C4765" s="5">
        <v>2007</v>
      </c>
      <c r="D4765" s="3">
        <v>31728</v>
      </c>
      <c r="E4765" s="4">
        <v>39161</v>
      </c>
    </row>
    <row r="4766" spans="1:5" x14ac:dyDescent="0.25">
      <c r="A4766" t="s">
        <v>4753</v>
      </c>
      <c r="B4766" t="s">
        <v>58</v>
      </c>
      <c r="C4766" s="5">
        <v>1994</v>
      </c>
      <c r="D4766" s="3">
        <v>31718</v>
      </c>
      <c r="E4766" s="4">
        <v>34559</v>
      </c>
    </row>
    <row r="4767" spans="1:5" x14ac:dyDescent="0.25">
      <c r="A4767" t="s">
        <v>4754</v>
      </c>
      <c r="B4767" t="s">
        <v>6</v>
      </c>
      <c r="C4767" s="5">
        <v>1990</v>
      </c>
      <c r="D4767" s="3">
        <v>31660</v>
      </c>
      <c r="E4767" s="4">
        <v>33046</v>
      </c>
    </row>
    <row r="4768" spans="1:5" x14ac:dyDescent="0.25">
      <c r="A4768" t="s">
        <v>4755</v>
      </c>
      <c r="B4768" t="s">
        <v>14</v>
      </c>
      <c r="C4768" s="5">
        <v>2010</v>
      </c>
      <c r="D4768" s="3">
        <v>31657</v>
      </c>
      <c r="E4768" s="4">
        <v>40429</v>
      </c>
    </row>
    <row r="4769" spans="1:5" x14ac:dyDescent="0.25">
      <c r="A4769" t="s">
        <v>4756</v>
      </c>
      <c r="B4769" t="s">
        <v>6</v>
      </c>
      <c r="C4769" s="5">
        <v>1999</v>
      </c>
      <c r="D4769" s="3">
        <v>31630</v>
      </c>
      <c r="E4769" s="4">
        <v>36201</v>
      </c>
    </row>
    <row r="4770" spans="1:5" x14ac:dyDescent="0.25">
      <c r="A4770" t="s">
        <v>4757</v>
      </c>
      <c r="B4770" t="s">
        <v>6</v>
      </c>
      <c r="C4770" s="5">
        <v>1976</v>
      </c>
      <c r="D4770" s="3">
        <v>31610</v>
      </c>
      <c r="E4770" s="4">
        <v>27817</v>
      </c>
    </row>
    <row r="4771" spans="1:5" x14ac:dyDescent="0.25">
      <c r="A4771" t="s">
        <v>4758</v>
      </c>
      <c r="B4771" t="s">
        <v>4759</v>
      </c>
      <c r="C4771" s="5">
        <v>1992</v>
      </c>
      <c r="D4771" s="3">
        <v>31606</v>
      </c>
      <c r="E4771" s="4">
        <v>33676</v>
      </c>
    </row>
    <row r="4772" spans="1:5" x14ac:dyDescent="0.25">
      <c r="A4772" t="s">
        <v>4760</v>
      </c>
      <c r="B4772" t="s">
        <v>4</v>
      </c>
      <c r="C4772" s="5">
        <v>1967</v>
      </c>
      <c r="D4772" s="3">
        <v>31595.000000000029</v>
      </c>
      <c r="E4772" s="4">
        <v>24803</v>
      </c>
    </row>
    <row r="4773" spans="1:5" x14ac:dyDescent="0.25">
      <c r="A4773" t="s">
        <v>4761</v>
      </c>
      <c r="B4773" t="s">
        <v>6</v>
      </c>
      <c r="C4773" s="5">
        <v>1982</v>
      </c>
      <c r="D4773" s="3">
        <v>31583.999999999989</v>
      </c>
      <c r="E4773" s="4">
        <v>30060</v>
      </c>
    </row>
    <row r="4774" spans="1:5" x14ac:dyDescent="0.25">
      <c r="A4774" t="s">
        <v>4762</v>
      </c>
      <c r="B4774" t="s">
        <v>9</v>
      </c>
      <c r="C4774" s="5">
        <v>2000</v>
      </c>
      <c r="D4774" s="3">
        <v>31578</v>
      </c>
      <c r="E4774" s="4">
        <v>36665</v>
      </c>
    </row>
    <row r="4775" spans="1:5" x14ac:dyDescent="0.25">
      <c r="A4775" t="s">
        <v>4763</v>
      </c>
      <c r="B4775" t="s">
        <v>103</v>
      </c>
      <c r="C4775" s="5">
        <v>1980</v>
      </c>
      <c r="D4775" s="3">
        <v>31562.99999999996</v>
      </c>
      <c r="E4775" s="4">
        <v>29349</v>
      </c>
    </row>
    <row r="4776" spans="1:5" x14ac:dyDescent="0.25">
      <c r="A4776" t="s">
        <v>4764</v>
      </c>
      <c r="B4776" t="s">
        <v>6</v>
      </c>
      <c r="C4776" s="5">
        <v>1984</v>
      </c>
      <c r="D4776" s="3">
        <v>31543.000000000011</v>
      </c>
      <c r="E4776" s="4">
        <v>30880</v>
      </c>
    </row>
    <row r="4777" spans="1:5" x14ac:dyDescent="0.25">
      <c r="A4777" t="s">
        <v>4765</v>
      </c>
      <c r="B4777" t="s">
        <v>6</v>
      </c>
      <c r="C4777" s="5">
        <v>1991</v>
      </c>
      <c r="D4777" s="3">
        <v>31535</v>
      </c>
      <c r="E4777" s="4">
        <v>33330</v>
      </c>
    </row>
    <row r="4778" spans="1:5" x14ac:dyDescent="0.25">
      <c r="A4778" t="s">
        <v>4766</v>
      </c>
      <c r="B4778" t="s">
        <v>6</v>
      </c>
      <c r="C4778" s="5">
        <v>2021</v>
      </c>
      <c r="D4778" s="3">
        <v>31499</v>
      </c>
      <c r="E4778" s="4">
        <v>44540</v>
      </c>
    </row>
    <row r="4779" spans="1:5" x14ac:dyDescent="0.25">
      <c r="A4779" t="s">
        <v>4767</v>
      </c>
      <c r="B4779" t="s">
        <v>6</v>
      </c>
      <c r="C4779" s="5">
        <v>2012</v>
      </c>
      <c r="D4779" s="3">
        <v>31472</v>
      </c>
      <c r="E4779" s="4">
        <v>41008</v>
      </c>
    </row>
    <row r="4780" spans="1:5" x14ac:dyDescent="0.25">
      <c r="A4780" t="s">
        <v>4768</v>
      </c>
      <c r="B4780" t="s">
        <v>6</v>
      </c>
      <c r="C4780" s="5">
        <v>1981</v>
      </c>
      <c r="D4780" s="3">
        <v>31449</v>
      </c>
      <c r="E4780" s="4">
        <v>29739</v>
      </c>
    </row>
    <row r="4781" spans="1:5" x14ac:dyDescent="0.25">
      <c r="A4781" t="s">
        <v>4769</v>
      </c>
      <c r="B4781" t="s">
        <v>6</v>
      </c>
      <c r="C4781" s="5">
        <v>2002</v>
      </c>
      <c r="D4781" s="3">
        <v>31448</v>
      </c>
      <c r="E4781" s="4">
        <v>37481</v>
      </c>
    </row>
    <row r="4782" spans="1:5" x14ac:dyDescent="0.25">
      <c r="A4782" t="s">
        <v>4770</v>
      </c>
      <c r="B4782" t="s">
        <v>9</v>
      </c>
      <c r="C4782" s="5">
        <v>1996</v>
      </c>
      <c r="D4782" s="3">
        <v>31435</v>
      </c>
      <c r="E4782" s="4">
        <v>35164</v>
      </c>
    </row>
    <row r="4783" spans="1:5" x14ac:dyDescent="0.25">
      <c r="A4783" t="s">
        <v>4771</v>
      </c>
      <c r="B4783" t="s">
        <v>9</v>
      </c>
      <c r="C4783" s="5">
        <v>2004</v>
      </c>
      <c r="D4783" s="3">
        <v>31416</v>
      </c>
      <c r="E4783" s="4">
        <v>38013</v>
      </c>
    </row>
    <row r="4784" spans="1:5" x14ac:dyDescent="0.25">
      <c r="A4784" t="s">
        <v>4772</v>
      </c>
      <c r="B4784" t="s">
        <v>6</v>
      </c>
      <c r="C4784" s="5">
        <v>1998</v>
      </c>
      <c r="D4784" s="3">
        <v>31403</v>
      </c>
      <c r="E4784" s="4">
        <v>35817</v>
      </c>
    </row>
    <row r="4785" spans="1:5" x14ac:dyDescent="0.25">
      <c r="A4785" t="s">
        <v>4773</v>
      </c>
      <c r="B4785" t="s">
        <v>6</v>
      </c>
      <c r="C4785" s="5">
        <v>2009</v>
      </c>
      <c r="D4785" s="3">
        <v>31397</v>
      </c>
      <c r="E4785" s="4">
        <v>39956</v>
      </c>
    </row>
    <row r="4786" spans="1:5" x14ac:dyDescent="0.25">
      <c r="A4786" t="s">
        <v>4774</v>
      </c>
      <c r="B4786" t="s">
        <v>9</v>
      </c>
      <c r="C4786" s="5">
        <v>2007</v>
      </c>
      <c r="D4786" s="3">
        <v>31385</v>
      </c>
      <c r="E4786" s="4">
        <v>39306</v>
      </c>
    </row>
    <row r="4787" spans="1:5" x14ac:dyDescent="0.25">
      <c r="A4787" t="s">
        <v>4775</v>
      </c>
      <c r="B4787" t="s">
        <v>6</v>
      </c>
      <c r="C4787">
        <v>1968</v>
      </c>
      <c r="D4787" s="3">
        <v>31354.999999999971</v>
      </c>
      <c r="E4787" s="4">
        <v>25121</v>
      </c>
    </row>
    <row r="4788" spans="1:5" x14ac:dyDescent="0.25">
      <c r="A4788" t="s">
        <v>4776</v>
      </c>
      <c r="B4788" t="s">
        <v>6</v>
      </c>
      <c r="C4788" s="5">
        <v>1999</v>
      </c>
      <c r="D4788" s="3">
        <v>31351</v>
      </c>
      <c r="E4788" s="4">
        <v>36201</v>
      </c>
    </row>
    <row r="4789" spans="1:5" x14ac:dyDescent="0.25">
      <c r="A4789" t="s">
        <v>4777</v>
      </c>
      <c r="B4789" t="s">
        <v>6</v>
      </c>
      <c r="C4789">
        <v>1975</v>
      </c>
      <c r="D4789" s="3">
        <v>31342.999999999989</v>
      </c>
      <c r="E4789" s="4">
        <v>27665</v>
      </c>
    </row>
    <row r="4790" spans="1:5" x14ac:dyDescent="0.25">
      <c r="A4790" t="s">
        <v>4778</v>
      </c>
      <c r="B4790" t="s">
        <v>4779</v>
      </c>
      <c r="C4790" s="5">
        <v>2013</v>
      </c>
      <c r="D4790" s="3">
        <v>31340</v>
      </c>
      <c r="E4790" s="4">
        <v>41369</v>
      </c>
    </row>
    <row r="4791" spans="1:5" x14ac:dyDescent="0.25">
      <c r="A4791" t="s">
        <v>4780</v>
      </c>
      <c r="B4791" t="s">
        <v>4</v>
      </c>
      <c r="C4791" s="5">
        <v>1988</v>
      </c>
      <c r="D4791" s="3">
        <v>31338</v>
      </c>
      <c r="E4791" s="4">
        <v>32503</v>
      </c>
    </row>
    <row r="4792" spans="1:5" x14ac:dyDescent="0.25">
      <c r="A4792" t="s">
        <v>4781</v>
      </c>
      <c r="B4792" t="s">
        <v>6</v>
      </c>
      <c r="C4792" s="5">
        <v>1976</v>
      </c>
      <c r="D4792" s="3">
        <v>31336</v>
      </c>
      <c r="E4792" s="4">
        <v>27989</v>
      </c>
    </row>
    <row r="4793" spans="1:5" x14ac:dyDescent="0.25">
      <c r="A4793" t="s">
        <v>4782</v>
      </c>
      <c r="B4793" t="s">
        <v>6</v>
      </c>
      <c r="C4793" s="5">
        <v>2011</v>
      </c>
      <c r="D4793" s="3">
        <v>31301</v>
      </c>
      <c r="E4793" s="4">
        <v>40806</v>
      </c>
    </row>
    <row r="4794" spans="1:5" x14ac:dyDescent="0.25">
      <c r="A4794" t="s">
        <v>4783</v>
      </c>
      <c r="B4794" t="s">
        <v>14</v>
      </c>
      <c r="C4794">
        <v>1968</v>
      </c>
      <c r="D4794" s="3">
        <v>31299.999999999989</v>
      </c>
      <c r="E4794" s="4">
        <v>25043</v>
      </c>
    </row>
    <row r="4795" spans="1:5" x14ac:dyDescent="0.25">
      <c r="A4795" t="s">
        <v>4784</v>
      </c>
      <c r="B4795" t="s">
        <v>6</v>
      </c>
      <c r="C4795" s="5">
        <v>1986</v>
      </c>
      <c r="D4795" s="3">
        <v>31279</v>
      </c>
      <c r="E4795" s="4">
        <v>31425</v>
      </c>
    </row>
    <row r="4796" spans="1:5" x14ac:dyDescent="0.25">
      <c r="A4796" t="s">
        <v>4785</v>
      </c>
      <c r="B4796" t="s">
        <v>6</v>
      </c>
      <c r="C4796" s="5">
        <v>1971</v>
      </c>
      <c r="D4796" s="3">
        <v>31278.000000000029</v>
      </c>
      <c r="E4796" s="4">
        <v>26098</v>
      </c>
    </row>
    <row r="4797" spans="1:5" x14ac:dyDescent="0.25">
      <c r="A4797" t="s">
        <v>4786</v>
      </c>
      <c r="B4797" t="s">
        <v>6</v>
      </c>
      <c r="C4797" s="5">
        <v>2014</v>
      </c>
      <c r="D4797" s="3">
        <v>31235</v>
      </c>
      <c r="E4797" s="4">
        <v>41893</v>
      </c>
    </row>
    <row r="4798" spans="1:5" x14ac:dyDescent="0.25">
      <c r="A4798" t="s">
        <v>4787</v>
      </c>
      <c r="B4798" t="s">
        <v>103</v>
      </c>
      <c r="C4798">
        <v>1969</v>
      </c>
      <c r="D4798" s="3">
        <v>31205.99999999992</v>
      </c>
      <c r="E4798" s="4">
        <v>25319</v>
      </c>
    </row>
    <row r="4799" spans="1:5" x14ac:dyDescent="0.25">
      <c r="A4799" t="s">
        <v>4788</v>
      </c>
      <c r="B4799" t="s">
        <v>6</v>
      </c>
      <c r="C4799" s="5">
        <v>2001</v>
      </c>
      <c r="D4799" s="3">
        <v>31183</v>
      </c>
      <c r="E4799" s="4">
        <v>37169</v>
      </c>
    </row>
    <row r="4800" spans="1:5" x14ac:dyDescent="0.25">
      <c r="A4800" t="s">
        <v>4789</v>
      </c>
      <c r="B4800" t="s">
        <v>9</v>
      </c>
      <c r="C4800" s="5">
        <v>1976</v>
      </c>
      <c r="D4800" s="3">
        <v>31130.999999999989</v>
      </c>
      <c r="E4800" s="4">
        <v>27998</v>
      </c>
    </row>
    <row r="4801" spans="1:5" x14ac:dyDescent="0.25">
      <c r="A4801" t="s">
        <v>4790</v>
      </c>
      <c r="B4801" t="s">
        <v>9</v>
      </c>
      <c r="C4801" s="5">
        <v>2012</v>
      </c>
      <c r="D4801" s="3">
        <v>31121</v>
      </c>
      <c r="E4801" s="4">
        <v>41024</v>
      </c>
    </row>
    <row r="4802" spans="1:5" x14ac:dyDescent="0.25">
      <c r="A4802" t="s">
        <v>4791</v>
      </c>
      <c r="B4802" t="s">
        <v>6</v>
      </c>
      <c r="C4802" s="5">
        <v>2018</v>
      </c>
      <c r="D4802" s="3">
        <v>31112</v>
      </c>
      <c r="E4802" s="4">
        <v>43215</v>
      </c>
    </row>
    <row r="4803" spans="1:5" x14ac:dyDescent="0.25">
      <c r="A4803" t="s">
        <v>4792</v>
      </c>
      <c r="B4803" t="s">
        <v>6</v>
      </c>
      <c r="C4803" s="5">
        <v>1993</v>
      </c>
      <c r="D4803" s="3">
        <v>31104</v>
      </c>
      <c r="E4803" s="4">
        <v>34311</v>
      </c>
    </row>
    <row r="4804" spans="1:5" x14ac:dyDescent="0.25">
      <c r="A4804" t="s">
        <v>4793</v>
      </c>
      <c r="B4804" t="s">
        <v>594</v>
      </c>
      <c r="C4804" s="5">
        <v>2008</v>
      </c>
      <c r="D4804" s="3">
        <v>31077</v>
      </c>
      <c r="E4804" s="4">
        <v>39451</v>
      </c>
    </row>
    <row r="4805" spans="1:5" x14ac:dyDescent="0.25">
      <c r="A4805" t="s">
        <v>4794</v>
      </c>
      <c r="B4805" t="s">
        <v>6</v>
      </c>
      <c r="C4805" s="5">
        <v>1982</v>
      </c>
      <c r="D4805" s="3">
        <v>31057.000000000011</v>
      </c>
      <c r="E4805" s="4">
        <v>30303</v>
      </c>
    </row>
    <row r="4806" spans="1:5" x14ac:dyDescent="0.25">
      <c r="A4806" t="s">
        <v>4795</v>
      </c>
      <c r="B4806" t="s">
        <v>369</v>
      </c>
      <c r="C4806">
        <v>1970</v>
      </c>
      <c r="D4806" s="3">
        <v>31049</v>
      </c>
      <c r="E4806" s="4">
        <v>25623</v>
      </c>
    </row>
    <row r="4807" spans="1:5" x14ac:dyDescent="0.25">
      <c r="A4807" t="s">
        <v>4796</v>
      </c>
      <c r="B4807" t="s">
        <v>6</v>
      </c>
      <c r="C4807" s="5">
        <v>1971</v>
      </c>
      <c r="D4807" s="3">
        <v>31047.000000000029</v>
      </c>
      <c r="E4807" s="4">
        <v>26252</v>
      </c>
    </row>
    <row r="4808" spans="1:5" x14ac:dyDescent="0.25">
      <c r="A4808" t="s">
        <v>4797</v>
      </c>
      <c r="B4808" t="s">
        <v>6</v>
      </c>
      <c r="C4808" s="5">
        <v>2002</v>
      </c>
      <c r="D4808" s="3">
        <v>31034</v>
      </c>
      <c r="E4808" s="4">
        <v>37513</v>
      </c>
    </row>
    <row r="4809" spans="1:5" x14ac:dyDescent="0.25">
      <c r="A4809" t="s">
        <v>4798</v>
      </c>
      <c r="B4809" t="s">
        <v>6</v>
      </c>
      <c r="C4809" s="5">
        <v>2010</v>
      </c>
      <c r="D4809" s="3">
        <v>31017</v>
      </c>
      <c r="E4809" s="4">
        <v>40294</v>
      </c>
    </row>
    <row r="4810" spans="1:5" x14ac:dyDescent="0.25">
      <c r="A4810" t="s">
        <v>4799</v>
      </c>
      <c r="B4810" t="s">
        <v>6</v>
      </c>
      <c r="C4810" s="5">
        <v>1977</v>
      </c>
      <c r="D4810" s="3">
        <v>30995</v>
      </c>
      <c r="E4810" s="4">
        <v>28486</v>
      </c>
    </row>
    <row r="4811" spans="1:5" x14ac:dyDescent="0.25">
      <c r="A4811" t="s">
        <v>4800</v>
      </c>
      <c r="B4811" t="s">
        <v>6</v>
      </c>
      <c r="C4811" s="5">
        <v>1991</v>
      </c>
      <c r="D4811" s="3">
        <v>30991</v>
      </c>
      <c r="E4811" s="4">
        <v>33447</v>
      </c>
    </row>
    <row r="4812" spans="1:5" x14ac:dyDescent="0.25">
      <c r="A4812" t="s">
        <v>4801</v>
      </c>
      <c r="B4812" t="s">
        <v>6</v>
      </c>
      <c r="C4812" s="5">
        <v>1972</v>
      </c>
      <c r="D4812" s="3">
        <v>30986.999999999989</v>
      </c>
      <c r="E4812" s="4">
        <v>26517</v>
      </c>
    </row>
    <row r="4813" spans="1:5" x14ac:dyDescent="0.25">
      <c r="A4813" t="s">
        <v>4802</v>
      </c>
      <c r="B4813" t="s">
        <v>6</v>
      </c>
      <c r="C4813" s="5">
        <v>2017</v>
      </c>
      <c r="D4813" s="3">
        <v>30984</v>
      </c>
      <c r="E4813" s="4">
        <v>42864</v>
      </c>
    </row>
    <row r="4814" spans="1:5" x14ac:dyDescent="0.25">
      <c r="A4814" t="s">
        <v>4803</v>
      </c>
      <c r="B4814" t="s">
        <v>6</v>
      </c>
      <c r="C4814" s="5">
        <v>2016</v>
      </c>
      <c r="D4814" s="3">
        <v>30967</v>
      </c>
      <c r="E4814" s="4">
        <v>42562</v>
      </c>
    </row>
    <row r="4815" spans="1:5" x14ac:dyDescent="0.25">
      <c r="A4815" t="s">
        <v>4804</v>
      </c>
      <c r="B4815" t="s">
        <v>9</v>
      </c>
      <c r="C4815" s="5">
        <v>1996</v>
      </c>
      <c r="D4815" s="3">
        <v>30965</v>
      </c>
      <c r="E4815" s="4">
        <v>35402</v>
      </c>
    </row>
    <row r="4816" spans="1:5" x14ac:dyDescent="0.25">
      <c r="A4816" t="s">
        <v>4805</v>
      </c>
      <c r="B4816" t="s">
        <v>6</v>
      </c>
      <c r="C4816">
        <v>1965</v>
      </c>
      <c r="D4816" s="3">
        <v>30963.999999999989</v>
      </c>
      <c r="E4816" s="4">
        <v>24024</v>
      </c>
    </row>
    <row r="4817" spans="1:5" x14ac:dyDescent="0.25">
      <c r="A4817" t="s">
        <v>4806</v>
      </c>
      <c r="B4817" t="s">
        <v>4</v>
      </c>
      <c r="C4817" s="5">
        <v>2011</v>
      </c>
      <c r="D4817" s="3">
        <v>30957</v>
      </c>
      <c r="E4817" s="4">
        <v>40609</v>
      </c>
    </row>
    <row r="4818" spans="1:5" x14ac:dyDescent="0.25">
      <c r="A4818" t="s">
        <v>4807</v>
      </c>
      <c r="B4818" t="s">
        <v>6</v>
      </c>
      <c r="C4818" s="5">
        <v>1976</v>
      </c>
      <c r="D4818" s="3">
        <v>30923.999999999989</v>
      </c>
      <c r="E4818" s="4">
        <v>27894</v>
      </c>
    </row>
    <row r="4819" spans="1:5" x14ac:dyDescent="0.25">
      <c r="A4819" t="s">
        <v>4808</v>
      </c>
      <c r="B4819" t="s">
        <v>103</v>
      </c>
      <c r="C4819">
        <v>1973</v>
      </c>
      <c r="D4819" s="3">
        <v>30911.000000000011</v>
      </c>
      <c r="E4819" s="4">
        <v>26766</v>
      </c>
    </row>
    <row r="4820" spans="1:5" x14ac:dyDescent="0.25">
      <c r="A4820" t="s">
        <v>4809</v>
      </c>
      <c r="B4820" t="s">
        <v>14</v>
      </c>
      <c r="C4820" s="5">
        <v>1976</v>
      </c>
      <c r="D4820" s="3">
        <v>30910.000000000011</v>
      </c>
      <c r="E4820" s="4">
        <v>27774</v>
      </c>
    </row>
    <row r="4821" spans="1:5" x14ac:dyDescent="0.25">
      <c r="A4821" t="s">
        <v>4810</v>
      </c>
      <c r="B4821" t="s">
        <v>14</v>
      </c>
      <c r="C4821">
        <v>1970</v>
      </c>
      <c r="D4821" s="3">
        <v>30902</v>
      </c>
      <c r="E4821" s="4">
        <v>25768</v>
      </c>
    </row>
    <row r="4822" spans="1:5" x14ac:dyDescent="0.25">
      <c r="A4822" t="s">
        <v>4811</v>
      </c>
      <c r="B4822" t="s">
        <v>6</v>
      </c>
      <c r="C4822" s="5">
        <v>2005</v>
      </c>
      <c r="D4822" s="3">
        <v>30841</v>
      </c>
      <c r="E4822" s="4">
        <v>38609</v>
      </c>
    </row>
    <row r="4823" spans="1:5" x14ac:dyDescent="0.25">
      <c r="A4823" t="s">
        <v>4812</v>
      </c>
      <c r="B4823" t="s">
        <v>6</v>
      </c>
      <c r="C4823" s="5">
        <v>1976</v>
      </c>
      <c r="D4823" s="3">
        <v>30821.000000000018</v>
      </c>
      <c r="E4823" s="4">
        <v>28113</v>
      </c>
    </row>
    <row r="4824" spans="1:5" x14ac:dyDescent="0.25">
      <c r="A4824" t="s">
        <v>4813</v>
      </c>
      <c r="B4824" t="s">
        <v>9</v>
      </c>
      <c r="C4824" s="5">
        <v>2011</v>
      </c>
      <c r="D4824" s="3">
        <v>30809</v>
      </c>
      <c r="E4824" s="4">
        <v>40683</v>
      </c>
    </row>
    <row r="4825" spans="1:5" x14ac:dyDescent="0.25">
      <c r="A4825" t="s">
        <v>4814</v>
      </c>
      <c r="B4825" t="s">
        <v>6</v>
      </c>
      <c r="C4825" s="5">
        <v>2003</v>
      </c>
      <c r="D4825" s="3">
        <v>30782</v>
      </c>
      <c r="E4825" s="4">
        <v>37837</v>
      </c>
    </row>
    <row r="4826" spans="1:5" x14ac:dyDescent="0.25">
      <c r="A4826" t="s">
        <v>4815</v>
      </c>
      <c r="B4826" t="s">
        <v>6</v>
      </c>
      <c r="C4826" s="5">
        <v>1992</v>
      </c>
      <c r="D4826" s="3">
        <v>30774</v>
      </c>
      <c r="E4826" s="4">
        <v>33714</v>
      </c>
    </row>
    <row r="4827" spans="1:5" x14ac:dyDescent="0.25">
      <c r="A4827" t="s">
        <v>4816</v>
      </c>
      <c r="B4827" t="s">
        <v>6</v>
      </c>
      <c r="C4827" s="5">
        <v>1999</v>
      </c>
      <c r="D4827" s="3">
        <v>30772</v>
      </c>
      <c r="E4827" s="4">
        <v>36322</v>
      </c>
    </row>
    <row r="4828" spans="1:5" x14ac:dyDescent="0.25">
      <c r="A4828" t="s">
        <v>4817</v>
      </c>
      <c r="B4828" t="s">
        <v>6</v>
      </c>
      <c r="C4828">
        <v>1966</v>
      </c>
      <c r="D4828" s="3">
        <v>30768.999999999971</v>
      </c>
      <c r="E4828" s="4">
        <v>24383</v>
      </c>
    </row>
    <row r="4829" spans="1:5" x14ac:dyDescent="0.25">
      <c r="A4829" t="s">
        <v>4818</v>
      </c>
      <c r="B4829" t="s">
        <v>6</v>
      </c>
      <c r="C4829" s="5">
        <v>1974</v>
      </c>
      <c r="D4829" s="3">
        <v>30723</v>
      </c>
      <c r="E4829" s="4">
        <v>27061</v>
      </c>
    </row>
    <row r="4830" spans="1:5" x14ac:dyDescent="0.25">
      <c r="A4830" t="s">
        <v>4819</v>
      </c>
      <c r="B4830" t="s">
        <v>14</v>
      </c>
      <c r="C4830" s="5">
        <v>2002</v>
      </c>
      <c r="D4830" s="3">
        <v>30684</v>
      </c>
      <c r="E4830" s="4">
        <v>37262</v>
      </c>
    </row>
    <row r="4831" spans="1:5" x14ac:dyDescent="0.25">
      <c r="A4831" t="s">
        <v>4820</v>
      </c>
      <c r="B4831" t="s">
        <v>9</v>
      </c>
      <c r="C4831" s="5">
        <v>2006</v>
      </c>
      <c r="D4831" s="3">
        <v>30683</v>
      </c>
      <c r="E4831" s="4">
        <v>38979</v>
      </c>
    </row>
    <row r="4832" spans="1:5" x14ac:dyDescent="0.25">
      <c r="A4832" t="s">
        <v>4821</v>
      </c>
      <c r="B4832" t="s">
        <v>6</v>
      </c>
      <c r="C4832" s="5">
        <v>2005</v>
      </c>
      <c r="D4832" s="3">
        <v>30679</v>
      </c>
      <c r="E4832" s="4">
        <v>38583</v>
      </c>
    </row>
    <row r="4833" spans="1:5" x14ac:dyDescent="0.25">
      <c r="A4833" t="s">
        <v>4822</v>
      </c>
      <c r="B4833" t="s">
        <v>6</v>
      </c>
      <c r="C4833" s="5">
        <v>1977</v>
      </c>
      <c r="D4833" s="3">
        <v>30667.999999999989</v>
      </c>
      <c r="E4833" s="4">
        <v>28173</v>
      </c>
    </row>
    <row r="4834" spans="1:5" x14ac:dyDescent="0.25">
      <c r="A4834" t="s">
        <v>4823</v>
      </c>
      <c r="B4834" t="s">
        <v>6</v>
      </c>
      <c r="C4834" s="5">
        <v>1973</v>
      </c>
      <c r="D4834" s="3">
        <v>30666</v>
      </c>
      <c r="E4834" s="4">
        <v>26748</v>
      </c>
    </row>
    <row r="4835" spans="1:5" x14ac:dyDescent="0.25">
      <c r="A4835" t="s">
        <v>4824</v>
      </c>
      <c r="B4835" t="s">
        <v>103</v>
      </c>
      <c r="C4835" s="5">
        <v>2014</v>
      </c>
      <c r="D4835" s="3">
        <v>30662</v>
      </c>
      <c r="E4835" s="4">
        <v>41771</v>
      </c>
    </row>
    <row r="4836" spans="1:5" x14ac:dyDescent="0.25">
      <c r="A4836" t="s">
        <v>4825</v>
      </c>
      <c r="B4836" t="s">
        <v>6</v>
      </c>
      <c r="C4836" s="5">
        <v>1971</v>
      </c>
      <c r="D4836" s="3">
        <v>30660.999999999942</v>
      </c>
      <c r="E4836" s="4">
        <v>26213</v>
      </c>
    </row>
    <row r="4837" spans="1:5" x14ac:dyDescent="0.25">
      <c r="A4837" t="s">
        <v>4826</v>
      </c>
      <c r="B4837" t="s">
        <v>9</v>
      </c>
      <c r="C4837" s="5">
        <v>1995</v>
      </c>
      <c r="D4837" s="3">
        <v>30649</v>
      </c>
      <c r="E4837" s="4">
        <v>35044</v>
      </c>
    </row>
    <row r="4838" spans="1:5" x14ac:dyDescent="0.25">
      <c r="A4838" t="s">
        <v>4827</v>
      </c>
      <c r="B4838" t="s">
        <v>4</v>
      </c>
      <c r="C4838" s="5">
        <v>2016</v>
      </c>
      <c r="D4838" s="3">
        <v>30641</v>
      </c>
      <c r="E4838" s="4">
        <v>42383</v>
      </c>
    </row>
    <row r="4839" spans="1:5" x14ac:dyDescent="0.25">
      <c r="A4839" t="s">
        <v>4828</v>
      </c>
      <c r="B4839" t="s">
        <v>6</v>
      </c>
      <c r="C4839" s="5">
        <v>2011</v>
      </c>
      <c r="D4839" s="3">
        <v>30631</v>
      </c>
      <c r="E4839" s="4">
        <v>40881</v>
      </c>
    </row>
    <row r="4840" spans="1:5" x14ac:dyDescent="0.25">
      <c r="A4840" t="s">
        <v>4829</v>
      </c>
      <c r="B4840" t="s">
        <v>14</v>
      </c>
      <c r="C4840">
        <v>1974</v>
      </c>
      <c r="D4840" s="3">
        <v>30626.999999999989</v>
      </c>
      <c r="E4840" s="4">
        <v>27192</v>
      </c>
    </row>
    <row r="4841" spans="1:5" x14ac:dyDescent="0.25">
      <c r="A4841" t="s">
        <v>4830</v>
      </c>
      <c r="B4841" t="s">
        <v>6</v>
      </c>
      <c r="C4841" s="5">
        <v>1997</v>
      </c>
      <c r="D4841" s="3">
        <v>30622</v>
      </c>
      <c r="E4841" s="4">
        <v>35474</v>
      </c>
    </row>
    <row r="4842" spans="1:5" x14ac:dyDescent="0.25">
      <c r="A4842" t="s">
        <v>4831</v>
      </c>
      <c r="B4842" t="s">
        <v>6</v>
      </c>
      <c r="C4842" s="5">
        <v>1982</v>
      </c>
      <c r="D4842" s="3">
        <v>30619.000000000018</v>
      </c>
      <c r="E4842" s="4">
        <v>30078</v>
      </c>
    </row>
    <row r="4843" spans="1:5" x14ac:dyDescent="0.25">
      <c r="A4843" t="s">
        <v>4832</v>
      </c>
      <c r="B4843" t="s">
        <v>6</v>
      </c>
      <c r="C4843" s="5">
        <v>2004</v>
      </c>
      <c r="D4843" s="3">
        <v>30593</v>
      </c>
      <c r="E4843" s="4">
        <v>38163</v>
      </c>
    </row>
    <row r="4844" spans="1:5" x14ac:dyDescent="0.25">
      <c r="A4844" t="s">
        <v>4833</v>
      </c>
      <c r="B4844" t="s">
        <v>103</v>
      </c>
      <c r="C4844">
        <v>1968</v>
      </c>
      <c r="D4844" s="3">
        <v>30582.00000000004</v>
      </c>
      <c r="E4844" s="4">
        <v>24963</v>
      </c>
    </row>
    <row r="4845" spans="1:5" x14ac:dyDescent="0.25">
      <c r="A4845" t="s">
        <v>4834</v>
      </c>
      <c r="B4845" t="s">
        <v>9</v>
      </c>
      <c r="C4845" s="5">
        <v>2001</v>
      </c>
      <c r="D4845" s="3">
        <v>30567</v>
      </c>
      <c r="E4845" s="4">
        <v>36898</v>
      </c>
    </row>
    <row r="4846" spans="1:5" x14ac:dyDescent="0.25">
      <c r="A4846" t="s">
        <v>4835</v>
      </c>
      <c r="B4846" t="s">
        <v>103</v>
      </c>
      <c r="C4846">
        <v>1967</v>
      </c>
      <c r="D4846" s="3">
        <v>30566</v>
      </c>
      <c r="E4846" s="4">
        <v>24725</v>
      </c>
    </row>
    <row r="4847" spans="1:5" x14ac:dyDescent="0.25">
      <c r="A4847" t="s">
        <v>4836</v>
      </c>
      <c r="B4847" t="s">
        <v>14</v>
      </c>
      <c r="C4847" s="5">
        <v>1968</v>
      </c>
      <c r="D4847" s="3">
        <v>30564.99999999996</v>
      </c>
      <c r="E4847" s="4">
        <v>24955</v>
      </c>
    </row>
    <row r="4848" spans="1:5" x14ac:dyDescent="0.25">
      <c r="A4848" t="s">
        <v>4837</v>
      </c>
      <c r="B4848" t="s">
        <v>4</v>
      </c>
      <c r="C4848" s="5">
        <v>1994</v>
      </c>
      <c r="D4848" s="3">
        <v>30559</v>
      </c>
      <c r="E4848" s="4">
        <v>34441</v>
      </c>
    </row>
    <row r="4849" spans="1:5" x14ac:dyDescent="0.25">
      <c r="A4849" t="s">
        <v>4838</v>
      </c>
      <c r="B4849" t="s">
        <v>14</v>
      </c>
      <c r="C4849">
        <v>1971</v>
      </c>
      <c r="D4849" s="3">
        <v>30550.999999999971</v>
      </c>
      <c r="E4849" s="4">
        <v>26276</v>
      </c>
    </row>
    <row r="4850" spans="1:5" x14ac:dyDescent="0.25">
      <c r="A4850" t="s">
        <v>4839</v>
      </c>
      <c r="B4850" t="s">
        <v>6</v>
      </c>
      <c r="C4850" s="5">
        <v>2007</v>
      </c>
      <c r="D4850" s="3">
        <v>30550</v>
      </c>
      <c r="E4850" s="4">
        <v>39117</v>
      </c>
    </row>
    <row r="4851" spans="1:5" x14ac:dyDescent="0.25">
      <c r="A4851" t="s">
        <v>4840</v>
      </c>
      <c r="B4851" t="s">
        <v>6</v>
      </c>
      <c r="C4851" s="5">
        <v>1994</v>
      </c>
      <c r="D4851" s="3">
        <v>30537</v>
      </c>
      <c r="E4851" s="4">
        <v>34602</v>
      </c>
    </row>
    <row r="4852" spans="1:5" x14ac:dyDescent="0.25">
      <c r="A4852" t="s">
        <v>4841</v>
      </c>
      <c r="B4852" t="s">
        <v>4</v>
      </c>
      <c r="C4852" s="5">
        <v>2002</v>
      </c>
      <c r="D4852" s="3">
        <v>30528</v>
      </c>
      <c r="E4852" s="4">
        <v>37432</v>
      </c>
    </row>
    <row r="4853" spans="1:5" x14ac:dyDescent="0.25">
      <c r="A4853" t="s">
        <v>4842</v>
      </c>
      <c r="B4853" t="s">
        <v>6</v>
      </c>
      <c r="C4853" s="5">
        <v>2007</v>
      </c>
      <c r="D4853" s="3">
        <v>30516</v>
      </c>
      <c r="E4853" s="4">
        <v>39128</v>
      </c>
    </row>
    <row r="4854" spans="1:5" x14ac:dyDescent="0.25">
      <c r="A4854" t="s">
        <v>4843</v>
      </c>
      <c r="B4854" t="s">
        <v>6</v>
      </c>
      <c r="C4854">
        <v>1967</v>
      </c>
      <c r="D4854" s="3">
        <v>30514.000000000018</v>
      </c>
      <c r="E4854" s="4">
        <v>24601</v>
      </c>
    </row>
    <row r="4855" spans="1:5" x14ac:dyDescent="0.25">
      <c r="A4855" t="s">
        <v>4844</v>
      </c>
      <c r="B4855" t="s">
        <v>6</v>
      </c>
      <c r="C4855">
        <v>1968</v>
      </c>
      <c r="D4855" s="3">
        <v>30509.00000000004</v>
      </c>
      <c r="E4855" s="4">
        <v>24893</v>
      </c>
    </row>
    <row r="4856" spans="1:5" x14ac:dyDescent="0.25">
      <c r="A4856" t="s">
        <v>4845</v>
      </c>
      <c r="B4856" t="s">
        <v>14</v>
      </c>
      <c r="C4856" s="5">
        <v>1975</v>
      </c>
      <c r="D4856" s="3">
        <v>30463.000000000011</v>
      </c>
      <c r="E4856" s="4">
        <v>27518</v>
      </c>
    </row>
    <row r="4857" spans="1:5" x14ac:dyDescent="0.25">
      <c r="A4857" t="s">
        <v>4846</v>
      </c>
      <c r="B4857" t="s">
        <v>9</v>
      </c>
      <c r="C4857" s="5">
        <v>1995</v>
      </c>
      <c r="D4857" s="3">
        <v>30458</v>
      </c>
      <c r="E4857" s="4">
        <v>34838</v>
      </c>
    </row>
    <row r="4858" spans="1:5" x14ac:dyDescent="0.25">
      <c r="A4858" t="s">
        <v>4847</v>
      </c>
      <c r="B4858" t="s">
        <v>14</v>
      </c>
      <c r="C4858">
        <v>1969</v>
      </c>
      <c r="D4858" s="3">
        <v>30444.999999999971</v>
      </c>
      <c r="E4858" s="4">
        <v>25564</v>
      </c>
    </row>
    <row r="4859" spans="1:5" x14ac:dyDescent="0.25">
      <c r="A4859" t="s">
        <v>4848</v>
      </c>
      <c r="B4859" t="s">
        <v>2554</v>
      </c>
      <c r="C4859" s="5">
        <v>1978</v>
      </c>
      <c r="D4859" s="3">
        <v>30443.999999999989</v>
      </c>
      <c r="E4859" s="4">
        <v>28596</v>
      </c>
    </row>
    <row r="4860" spans="1:5" x14ac:dyDescent="0.25">
      <c r="A4860" t="s">
        <v>4849</v>
      </c>
      <c r="B4860" t="s">
        <v>6</v>
      </c>
      <c r="C4860" s="5">
        <v>1983</v>
      </c>
      <c r="D4860" s="3">
        <v>30443</v>
      </c>
      <c r="E4860" s="4">
        <v>30483</v>
      </c>
    </row>
    <row r="4861" spans="1:5" x14ac:dyDescent="0.25">
      <c r="A4861" t="s">
        <v>4850</v>
      </c>
      <c r="B4861" t="s">
        <v>1356</v>
      </c>
      <c r="C4861" s="5">
        <v>1986</v>
      </c>
      <c r="D4861" s="3">
        <v>30432</v>
      </c>
      <c r="E4861" s="4">
        <v>31556</v>
      </c>
    </row>
    <row r="4862" spans="1:5" x14ac:dyDescent="0.25">
      <c r="A4862" t="s">
        <v>4851</v>
      </c>
      <c r="B4862" t="s">
        <v>4</v>
      </c>
      <c r="C4862" s="5">
        <v>2005</v>
      </c>
      <c r="D4862" s="3">
        <v>30418</v>
      </c>
      <c r="E4862" s="4">
        <v>38682</v>
      </c>
    </row>
    <row r="4863" spans="1:5" x14ac:dyDescent="0.25">
      <c r="A4863" t="s">
        <v>4852</v>
      </c>
      <c r="B4863" t="s">
        <v>6</v>
      </c>
      <c r="C4863" s="5">
        <v>1990</v>
      </c>
      <c r="D4863" s="3">
        <v>30416</v>
      </c>
      <c r="E4863" s="4">
        <v>33174</v>
      </c>
    </row>
    <row r="4864" spans="1:5" x14ac:dyDescent="0.25">
      <c r="A4864" t="s">
        <v>4853</v>
      </c>
      <c r="B4864" t="s">
        <v>6</v>
      </c>
      <c r="C4864" s="5">
        <v>1986</v>
      </c>
      <c r="D4864" s="3">
        <v>30406</v>
      </c>
      <c r="E4864" s="4">
        <v>31668</v>
      </c>
    </row>
    <row r="4865" spans="1:5" x14ac:dyDescent="0.25">
      <c r="A4865" t="s">
        <v>4854</v>
      </c>
      <c r="B4865" t="s">
        <v>6</v>
      </c>
      <c r="C4865">
        <v>1966</v>
      </c>
      <c r="D4865" s="3">
        <v>30387.999999999942</v>
      </c>
      <c r="E4865" s="4">
        <v>24129</v>
      </c>
    </row>
    <row r="4866" spans="1:5" x14ac:dyDescent="0.25">
      <c r="A4866" t="s">
        <v>4855</v>
      </c>
      <c r="B4866" t="s">
        <v>4301</v>
      </c>
      <c r="C4866" s="5">
        <v>2015</v>
      </c>
      <c r="D4866" s="3">
        <v>30385</v>
      </c>
      <c r="E4866" s="4">
        <v>42139</v>
      </c>
    </row>
    <row r="4867" spans="1:5" x14ac:dyDescent="0.25">
      <c r="A4867" t="s">
        <v>4856</v>
      </c>
      <c r="B4867" t="s">
        <v>3125</v>
      </c>
      <c r="C4867" s="5">
        <v>1999</v>
      </c>
      <c r="D4867" s="3">
        <v>30384</v>
      </c>
      <c r="E4867" s="4">
        <v>36380</v>
      </c>
    </row>
    <row r="4868" spans="1:5" x14ac:dyDescent="0.25">
      <c r="A4868" t="s">
        <v>4857</v>
      </c>
      <c r="B4868" t="s">
        <v>6</v>
      </c>
      <c r="C4868" s="5">
        <v>1983</v>
      </c>
      <c r="D4868" s="3">
        <v>30381</v>
      </c>
      <c r="E4868" s="4">
        <v>30352</v>
      </c>
    </row>
    <row r="4869" spans="1:5" x14ac:dyDescent="0.25">
      <c r="A4869" t="s">
        <v>4858</v>
      </c>
      <c r="B4869" t="s">
        <v>6</v>
      </c>
      <c r="C4869" s="5">
        <v>2008</v>
      </c>
      <c r="D4869" s="3">
        <v>30380</v>
      </c>
      <c r="E4869" s="4">
        <v>39743</v>
      </c>
    </row>
    <row r="4870" spans="1:5" x14ac:dyDescent="0.25">
      <c r="A4870" t="s">
        <v>4859</v>
      </c>
      <c r="B4870" t="s">
        <v>4</v>
      </c>
      <c r="C4870" s="5">
        <v>1980</v>
      </c>
      <c r="D4870" s="3">
        <v>30368</v>
      </c>
      <c r="E4870" s="4">
        <v>29522</v>
      </c>
    </row>
    <row r="4871" spans="1:5" x14ac:dyDescent="0.25">
      <c r="A4871" t="s">
        <v>4860</v>
      </c>
      <c r="B4871" t="s">
        <v>103</v>
      </c>
      <c r="C4871">
        <v>1967</v>
      </c>
      <c r="D4871" s="3">
        <v>30332</v>
      </c>
      <c r="E4871" s="4">
        <v>24830</v>
      </c>
    </row>
    <row r="4872" spans="1:5" x14ac:dyDescent="0.25">
      <c r="A4872" t="s">
        <v>4861</v>
      </c>
      <c r="B4872" t="s">
        <v>6</v>
      </c>
      <c r="C4872">
        <v>1967</v>
      </c>
      <c r="D4872" s="3">
        <v>30331.999999999971</v>
      </c>
      <c r="E4872" s="4">
        <v>24505</v>
      </c>
    </row>
    <row r="4873" spans="1:5" x14ac:dyDescent="0.25">
      <c r="A4873" t="s">
        <v>4862</v>
      </c>
      <c r="B4873" t="s">
        <v>6</v>
      </c>
      <c r="C4873" s="5">
        <v>1995</v>
      </c>
      <c r="D4873" s="3">
        <v>30327</v>
      </c>
      <c r="E4873" s="4">
        <v>34882</v>
      </c>
    </row>
    <row r="4874" spans="1:5" x14ac:dyDescent="0.25">
      <c r="A4874" t="s">
        <v>4863</v>
      </c>
      <c r="B4874" t="s">
        <v>2818</v>
      </c>
      <c r="C4874" s="5">
        <v>1978</v>
      </c>
      <c r="D4874" s="3">
        <v>30325.000000000011</v>
      </c>
      <c r="E4874" s="4">
        <v>28655</v>
      </c>
    </row>
    <row r="4875" spans="1:5" x14ac:dyDescent="0.25">
      <c r="A4875" t="s">
        <v>4864</v>
      </c>
      <c r="B4875" t="s">
        <v>4</v>
      </c>
      <c r="C4875" s="5">
        <v>2018</v>
      </c>
      <c r="D4875" s="3">
        <v>30321</v>
      </c>
      <c r="E4875" s="4">
        <v>43153</v>
      </c>
    </row>
    <row r="4876" spans="1:5" x14ac:dyDescent="0.25">
      <c r="A4876" t="s">
        <v>4865</v>
      </c>
      <c r="B4876" t="s">
        <v>6</v>
      </c>
      <c r="C4876" s="5">
        <v>2011</v>
      </c>
      <c r="D4876" s="3">
        <v>30292</v>
      </c>
      <c r="E4876" s="4">
        <v>40752</v>
      </c>
    </row>
    <row r="4877" spans="1:5" x14ac:dyDescent="0.25">
      <c r="A4877" t="s">
        <v>4866</v>
      </c>
      <c r="B4877" t="s">
        <v>6</v>
      </c>
      <c r="C4877" s="5">
        <v>1975</v>
      </c>
      <c r="D4877" s="3">
        <v>30285.999999999989</v>
      </c>
      <c r="E4877" s="4">
        <v>27578</v>
      </c>
    </row>
    <row r="4878" spans="1:5" x14ac:dyDescent="0.25">
      <c r="A4878" t="s">
        <v>4867</v>
      </c>
      <c r="B4878" t="s">
        <v>6</v>
      </c>
      <c r="C4878" s="5">
        <v>1993</v>
      </c>
      <c r="D4878" s="3">
        <v>30273</v>
      </c>
      <c r="E4878" s="4">
        <v>34077</v>
      </c>
    </row>
    <row r="4879" spans="1:5" x14ac:dyDescent="0.25">
      <c r="A4879" t="s">
        <v>4868</v>
      </c>
      <c r="B4879" t="s">
        <v>6</v>
      </c>
      <c r="C4879" s="5">
        <v>1979</v>
      </c>
      <c r="D4879" s="3">
        <v>30250</v>
      </c>
      <c r="E4879" s="4">
        <v>28922</v>
      </c>
    </row>
    <row r="4880" spans="1:5" x14ac:dyDescent="0.25">
      <c r="A4880" t="s">
        <v>4869</v>
      </c>
      <c r="B4880" t="s">
        <v>9</v>
      </c>
      <c r="C4880" s="5">
        <v>1981</v>
      </c>
      <c r="D4880" s="3">
        <v>30225</v>
      </c>
      <c r="E4880" s="4">
        <v>29733</v>
      </c>
    </row>
    <row r="4881" spans="1:5" x14ac:dyDescent="0.25">
      <c r="A4881" t="s">
        <v>4870</v>
      </c>
      <c r="B4881" t="s">
        <v>6</v>
      </c>
      <c r="C4881" s="5">
        <v>2004</v>
      </c>
      <c r="D4881" s="3">
        <v>30225</v>
      </c>
      <c r="E4881" s="4">
        <v>38048</v>
      </c>
    </row>
    <row r="4882" spans="1:5" x14ac:dyDescent="0.25">
      <c r="A4882" t="s">
        <v>4871</v>
      </c>
      <c r="B4882" t="s">
        <v>326</v>
      </c>
      <c r="C4882">
        <v>1970</v>
      </c>
      <c r="D4882" s="3">
        <v>30211.999999999982</v>
      </c>
      <c r="E4882" s="4">
        <v>25582</v>
      </c>
    </row>
    <row r="4883" spans="1:5" x14ac:dyDescent="0.25">
      <c r="A4883" t="s">
        <v>4872</v>
      </c>
      <c r="B4883" t="s">
        <v>6</v>
      </c>
      <c r="C4883">
        <v>1967</v>
      </c>
      <c r="D4883" s="3">
        <v>30189.000000000029</v>
      </c>
      <c r="E4883" s="4">
        <v>24640</v>
      </c>
    </row>
    <row r="4884" spans="1:5" x14ac:dyDescent="0.25">
      <c r="A4884" t="s">
        <v>4873</v>
      </c>
      <c r="B4884" t="s">
        <v>6</v>
      </c>
      <c r="C4884" s="5">
        <v>1998</v>
      </c>
      <c r="D4884" s="3">
        <v>30178</v>
      </c>
      <c r="E4884" s="4">
        <v>35992</v>
      </c>
    </row>
    <row r="4885" spans="1:5" x14ac:dyDescent="0.25">
      <c r="A4885" t="s">
        <v>4874</v>
      </c>
      <c r="B4885" t="s">
        <v>6</v>
      </c>
      <c r="C4885" s="5">
        <v>2004</v>
      </c>
      <c r="D4885" s="3">
        <v>30159</v>
      </c>
      <c r="E4885" s="4">
        <v>38094</v>
      </c>
    </row>
    <row r="4886" spans="1:5" x14ac:dyDescent="0.25">
      <c r="A4886" t="s">
        <v>4875</v>
      </c>
      <c r="B4886" t="s">
        <v>6</v>
      </c>
      <c r="C4886" s="5">
        <v>2015</v>
      </c>
      <c r="D4886" s="3">
        <v>30159</v>
      </c>
      <c r="E4886" s="4">
        <v>42068</v>
      </c>
    </row>
    <row r="4887" spans="1:5" x14ac:dyDescent="0.25">
      <c r="A4887" t="s">
        <v>4876</v>
      </c>
      <c r="B4887" t="s">
        <v>6</v>
      </c>
      <c r="C4887" s="5">
        <v>1991</v>
      </c>
      <c r="D4887" s="3">
        <v>30150</v>
      </c>
      <c r="E4887" s="4">
        <v>33336</v>
      </c>
    </row>
    <row r="4888" spans="1:5" x14ac:dyDescent="0.25">
      <c r="A4888" t="s">
        <v>4877</v>
      </c>
      <c r="B4888" t="s">
        <v>6</v>
      </c>
      <c r="C4888" s="5">
        <v>2008</v>
      </c>
      <c r="D4888" s="3">
        <v>30148</v>
      </c>
      <c r="E4888" s="4">
        <v>39807</v>
      </c>
    </row>
    <row r="4889" spans="1:5" x14ac:dyDescent="0.25">
      <c r="A4889" t="s">
        <v>4878</v>
      </c>
      <c r="B4889" t="s">
        <v>14</v>
      </c>
      <c r="C4889" s="5">
        <v>1968</v>
      </c>
      <c r="D4889" s="3">
        <v>30137.000000000029</v>
      </c>
      <c r="E4889" s="4">
        <v>25150</v>
      </c>
    </row>
    <row r="4890" spans="1:5" x14ac:dyDescent="0.25">
      <c r="A4890" t="s">
        <v>4879</v>
      </c>
      <c r="B4890" t="s">
        <v>6</v>
      </c>
      <c r="C4890" s="5">
        <v>1969</v>
      </c>
      <c r="D4890" s="3">
        <v>30135</v>
      </c>
      <c r="E4890" s="4">
        <v>25375</v>
      </c>
    </row>
    <row r="4891" spans="1:5" x14ac:dyDescent="0.25">
      <c r="A4891" t="s">
        <v>4880</v>
      </c>
      <c r="B4891" t="s">
        <v>6</v>
      </c>
      <c r="C4891" s="5">
        <v>2005</v>
      </c>
      <c r="D4891" s="3">
        <v>30131</v>
      </c>
      <c r="E4891" s="4">
        <v>38385</v>
      </c>
    </row>
    <row r="4892" spans="1:5" x14ac:dyDescent="0.25">
      <c r="A4892" t="s">
        <v>4881</v>
      </c>
      <c r="B4892" t="s">
        <v>6</v>
      </c>
      <c r="C4892" s="5">
        <v>1994</v>
      </c>
      <c r="D4892" s="3">
        <v>30129</v>
      </c>
      <c r="E4892" s="4">
        <v>34401</v>
      </c>
    </row>
    <row r="4893" spans="1:5" x14ac:dyDescent="0.25">
      <c r="A4893" t="s">
        <v>4882</v>
      </c>
      <c r="B4893" t="s">
        <v>6</v>
      </c>
      <c r="C4893" s="5">
        <v>1992</v>
      </c>
      <c r="D4893" s="3">
        <v>30127</v>
      </c>
      <c r="E4893" s="4">
        <v>33960</v>
      </c>
    </row>
    <row r="4894" spans="1:5" x14ac:dyDescent="0.25">
      <c r="A4894" t="s">
        <v>4883</v>
      </c>
      <c r="B4894" t="s">
        <v>9</v>
      </c>
      <c r="C4894" s="5">
        <v>1983</v>
      </c>
      <c r="D4894" s="3">
        <v>30125.999999999989</v>
      </c>
      <c r="E4894" s="4">
        <v>30582</v>
      </c>
    </row>
    <row r="4895" spans="1:5" x14ac:dyDescent="0.25">
      <c r="A4895" t="s">
        <v>4884</v>
      </c>
      <c r="B4895" t="s">
        <v>6</v>
      </c>
      <c r="C4895" s="5">
        <v>1995</v>
      </c>
      <c r="D4895" s="3">
        <v>30124</v>
      </c>
      <c r="E4895" s="4">
        <v>34781</v>
      </c>
    </row>
    <row r="4896" spans="1:5" x14ac:dyDescent="0.25">
      <c r="A4896" t="s">
        <v>4885</v>
      </c>
      <c r="B4896" t="s">
        <v>9</v>
      </c>
      <c r="C4896" s="5">
        <v>2009</v>
      </c>
      <c r="D4896" s="3">
        <v>30114</v>
      </c>
      <c r="E4896" s="4">
        <v>40133</v>
      </c>
    </row>
    <row r="4897" spans="1:5" x14ac:dyDescent="0.25">
      <c r="A4897" t="s">
        <v>4886</v>
      </c>
      <c r="B4897" t="s">
        <v>109</v>
      </c>
      <c r="C4897" s="5">
        <v>1991</v>
      </c>
      <c r="D4897" s="3">
        <v>30102</v>
      </c>
      <c r="E4897" s="4">
        <v>33428</v>
      </c>
    </row>
    <row r="4898" spans="1:5" x14ac:dyDescent="0.25">
      <c r="A4898" t="s">
        <v>4887</v>
      </c>
      <c r="B4898" t="s">
        <v>6</v>
      </c>
      <c r="C4898" s="5">
        <v>1997</v>
      </c>
      <c r="D4898" s="3">
        <v>30096</v>
      </c>
      <c r="E4898" s="4">
        <v>35597</v>
      </c>
    </row>
    <row r="4899" spans="1:5" x14ac:dyDescent="0.25">
      <c r="A4899" t="s">
        <v>4888</v>
      </c>
      <c r="B4899" t="s">
        <v>14</v>
      </c>
      <c r="C4899" s="5">
        <v>1982</v>
      </c>
      <c r="D4899" s="3">
        <v>30068.999999999971</v>
      </c>
      <c r="E4899" s="4">
        <v>30006</v>
      </c>
    </row>
    <row r="4900" spans="1:5" x14ac:dyDescent="0.25">
      <c r="A4900" t="s">
        <v>4889</v>
      </c>
      <c r="B4900" t="s">
        <v>6</v>
      </c>
      <c r="C4900" s="5">
        <v>2013</v>
      </c>
      <c r="D4900" s="3">
        <v>30063</v>
      </c>
      <c r="E4900" s="4">
        <v>41573</v>
      </c>
    </row>
    <row r="4901" spans="1:5" x14ac:dyDescent="0.25">
      <c r="A4901" t="s">
        <v>3338</v>
      </c>
      <c r="B4901" t="s">
        <v>6</v>
      </c>
      <c r="C4901" s="5">
        <v>1986</v>
      </c>
      <c r="D4901" s="3">
        <v>30049</v>
      </c>
      <c r="E4901" s="4">
        <v>31597</v>
      </c>
    </row>
    <row r="4902" spans="1:5" x14ac:dyDescent="0.25">
      <c r="A4902" t="s">
        <v>4890</v>
      </c>
      <c r="B4902" t="s">
        <v>14</v>
      </c>
      <c r="C4902" s="5">
        <v>2010</v>
      </c>
      <c r="D4902" s="3">
        <v>30035</v>
      </c>
      <c r="E4902" s="4">
        <v>40478</v>
      </c>
    </row>
    <row r="4903" spans="1:5" x14ac:dyDescent="0.25">
      <c r="A4903" t="s">
        <v>4891</v>
      </c>
      <c r="B4903" t="s">
        <v>6</v>
      </c>
      <c r="C4903" s="5">
        <v>2007</v>
      </c>
      <c r="D4903" s="3">
        <v>29995</v>
      </c>
      <c r="E4903" s="4">
        <v>39195</v>
      </c>
    </row>
    <row r="4904" spans="1:5" x14ac:dyDescent="0.25">
      <c r="A4904" t="s">
        <v>4892</v>
      </c>
      <c r="B4904" t="s">
        <v>6</v>
      </c>
      <c r="C4904" s="5">
        <v>1997</v>
      </c>
      <c r="D4904" s="3">
        <v>29989</v>
      </c>
      <c r="E4904" s="4">
        <v>35523</v>
      </c>
    </row>
    <row r="4905" spans="1:5" x14ac:dyDescent="0.25">
      <c r="A4905" t="s">
        <v>4893</v>
      </c>
      <c r="B4905" t="s">
        <v>6</v>
      </c>
      <c r="C4905" s="5">
        <v>1977</v>
      </c>
      <c r="D4905" s="3">
        <v>29969.999999999989</v>
      </c>
      <c r="E4905" s="4">
        <v>28327</v>
      </c>
    </row>
    <row r="4906" spans="1:5" x14ac:dyDescent="0.25">
      <c r="A4906" t="s">
        <v>4894</v>
      </c>
      <c r="B4906" t="s">
        <v>9</v>
      </c>
      <c r="C4906" s="5">
        <v>2003</v>
      </c>
      <c r="D4906" s="3">
        <v>29948</v>
      </c>
      <c r="E4906" s="4">
        <v>37742</v>
      </c>
    </row>
    <row r="4907" spans="1:5" x14ac:dyDescent="0.25">
      <c r="A4907" t="s">
        <v>4895</v>
      </c>
      <c r="B4907" t="s">
        <v>6</v>
      </c>
      <c r="C4907" s="5">
        <v>2020</v>
      </c>
      <c r="D4907" s="3">
        <v>29948</v>
      </c>
      <c r="E4907" s="4">
        <v>44123</v>
      </c>
    </row>
    <row r="4908" spans="1:5" x14ac:dyDescent="0.25">
      <c r="A4908" t="s">
        <v>4896</v>
      </c>
      <c r="B4908" t="s">
        <v>4</v>
      </c>
      <c r="C4908" s="5">
        <v>2011</v>
      </c>
      <c r="D4908" s="3">
        <v>29938</v>
      </c>
      <c r="E4908" s="4">
        <v>40765</v>
      </c>
    </row>
    <row r="4909" spans="1:5" x14ac:dyDescent="0.25">
      <c r="A4909" t="s">
        <v>4897</v>
      </c>
      <c r="B4909" t="s">
        <v>103</v>
      </c>
      <c r="C4909" s="5">
        <v>1971</v>
      </c>
      <c r="D4909" s="3">
        <v>29922.000000000029</v>
      </c>
      <c r="E4909" s="4">
        <v>26148</v>
      </c>
    </row>
    <row r="4910" spans="1:5" x14ac:dyDescent="0.25">
      <c r="A4910" t="s">
        <v>4898</v>
      </c>
      <c r="B4910" t="s">
        <v>14</v>
      </c>
      <c r="C4910" s="5">
        <v>1968</v>
      </c>
      <c r="D4910" s="3">
        <v>29911</v>
      </c>
      <c r="E4910" s="4">
        <v>25134</v>
      </c>
    </row>
    <row r="4911" spans="1:5" x14ac:dyDescent="0.25">
      <c r="A4911" t="s">
        <v>4899</v>
      </c>
      <c r="B4911" t="s">
        <v>9</v>
      </c>
      <c r="C4911" s="5">
        <v>2007</v>
      </c>
      <c r="D4911" s="3">
        <v>29904</v>
      </c>
      <c r="E4911" s="4">
        <v>39268</v>
      </c>
    </row>
    <row r="4912" spans="1:5" x14ac:dyDescent="0.25">
      <c r="A4912" t="s">
        <v>4900</v>
      </c>
      <c r="B4912" t="s">
        <v>6</v>
      </c>
      <c r="C4912" s="5">
        <v>1987</v>
      </c>
      <c r="D4912" s="3">
        <v>29896</v>
      </c>
      <c r="E4912" s="4">
        <v>31835</v>
      </c>
    </row>
    <row r="4913" spans="1:5" x14ac:dyDescent="0.25">
      <c r="A4913" t="s">
        <v>4901</v>
      </c>
      <c r="B4913" t="s">
        <v>6</v>
      </c>
      <c r="C4913" s="5">
        <v>2015</v>
      </c>
      <c r="D4913" s="3">
        <v>29895</v>
      </c>
      <c r="E4913" s="4">
        <v>42318</v>
      </c>
    </row>
    <row r="4914" spans="1:5" x14ac:dyDescent="0.25">
      <c r="A4914" t="s">
        <v>4902</v>
      </c>
      <c r="B4914" t="s">
        <v>432</v>
      </c>
      <c r="C4914" s="5">
        <v>2019</v>
      </c>
      <c r="D4914" s="3">
        <v>29850</v>
      </c>
      <c r="E4914" s="4">
        <v>43698</v>
      </c>
    </row>
    <row r="4915" spans="1:5" x14ac:dyDescent="0.25">
      <c r="A4915" t="s">
        <v>4903</v>
      </c>
      <c r="B4915" t="s">
        <v>6</v>
      </c>
      <c r="C4915" s="5">
        <v>1976</v>
      </c>
      <c r="D4915" s="3">
        <v>29847</v>
      </c>
      <c r="E4915" s="4">
        <v>28050</v>
      </c>
    </row>
    <row r="4916" spans="1:5" x14ac:dyDescent="0.25">
      <c r="A4916" t="s">
        <v>4904</v>
      </c>
      <c r="B4916" t="s">
        <v>4</v>
      </c>
      <c r="C4916" s="5">
        <v>2017</v>
      </c>
      <c r="D4916" s="3">
        <v>29847</v>
      </c>
      <c r="E4916" s="4">
        <v>42880</v>
      </c>
    </row>
    <row r="4917" spans="1:5" x14ac:dyDescent="0.25">
      <c r="A4917" t="s">
        <v>4905</v>
      </c>
      <c r="B4917" t="s">
        <v>4</v>
      </c>
      <c r="C4917" s="5">
        <v>1971</v>
      </c>
      <c r="D4917" s="3">
        <v>29846</v>
      </c>
      <c r="E4917" s="4">
        <v>26245</v>
      </c>
    </row>
    <row r="4918" spans="1:5" x14ac:dyDescent="0.25">
      <c r="A4918" t="s">
        <v>4906</v>
      </c>
      <c r="B4918" t="s">
        <v>6</v>
      </c>
      <c r="C4918" s="5">
        <v>1977</v>
      </c>
      <c r="D4918" s="3">
        <v>29842.000000000011</v>
      </c>
      <c r="E4918" s="4">
        <v>28263</v>
      </c>
    </row>
    <row r="4919" spans="1:5" x14ac:dyDescent="0.25">
      <c r="A4919" t="s">
        <v>4907</v>
      </c>
      <c r="B4919" t="s">
        <v>6</v>
      </c>
      <c r="C4919" s="5">
        <v>1984</v>
      </c>
      <c r="D4919" s="3">
        <v>29832.000000000011</v>
      </c>
      <c r="E4919" s="4">
        <v>30947</v>
      </c>
    </row>
    <row r="4920" spans="1:5" x14ac:dyDescent="0.25">
      <c r="A4920" t="s">
        <v>4908</v>
      </c>
      <c r="B4920" t="s">
        <v>6</v>
      </c>
      <c r="C4920" s="5">
        <v>1984</v>
      </c>
      <c r="D4920" s="3">
        <v>29826.999999999989</v>
      </c>
      <c r="E4920" s="4">
        <v>30691</v>
      </c>
    </row>
    <row r="4921" spans="1:5" x14ac:dyDescent="0.25">
      <c r="A4921" t="s">
        <v>4909</v>
      </c>
      <c r="B4921" t="s">
        <v>6</v>
      </c>
      <c r="C4921" s="5">
        <v>1977</v>
      </c>
      <c r="D4921" s="3">
        <v>29791.999999999971</v>
      </c>
      <c r="E4921" s="4">
        <v>28279</v>
      </c>
    </row>
    <row r="4922" spans="1:5" x14ac:dyDescent="0.25">
      <c r="A4922" t="s">
        <v>4910</v>
      </c>
      <c r="B4922" t="s">
        <v>6</v>
      </c>
      <c r="C4922" s="5">
        <v>1989</v>
      </c>
      <c r="D4922" s="3">
        <v>29789</v>
      </c>
      <c r="E4922" s="4">
        <v>32807</v>
      </c>
    </row>
    <row r="4923" spans="1:5" x14ac:dyDescent="0.25">
      <c r="A4923" t="s">
        <v>4911</v>
      </c>
      <c r="B4923" t="s">
        <v>6</v>
      </c>
      <c r="C4923" s="5">
        <v>1975</v>
      </c>
      <c r="D4923" s="3">
        <v>29770.000000000018</v>
      </c>
      <c r="E4923" s="4">
        <v>27629</v>
      </c>
    </row>
    <row r="4924" spans="1:5" x14ac:dyDescent="0.25">
      <c r="A4924" t="s">
        <v>4912</v>
      </c>
      <c r="B4924" t="s">
        <v>6</v>
      </c>
      <c r="C4924">
        <v>1971</v>
      </c>
      <c r="D4924" s="3">
        <v>29761</v>
      </c>
      <c r="E4924" s="4">
        <v>26190</v>
      </c>
    </row>
    <row r="4925" spans="1:5" x14ac:dyDescent="0.25">
      <c r="A4925" t="s">
        <v>4913</v>
      </c>
      <c r="B4925" t="s">
        <v>14</v>
      </c>
      <c r="C4925" s="5">
        <v>2019</v>
      </c>
      <c r="D4925" s="3">
        <v>29755</v>
      </c>
      <c r="E4925" s="4">
        <v>43491</v>
      </c>
    </row>
    <row r="4926" spans="1:5" x14ac:dyDescent="0.25">
      <c r="A4926" t="s">
        <v>4914</v>
      </c>
      <c r="B4926" t="s">
        <v>369</v>
      </c>
      <c r="C4926" s="5">
        <v>1969</v>
      </c>
      <c r="D4926" s="3">
        <v>29737.000000000069</v>
      </c>
      <c r="E4926" s="4">
        <v>25218</v>
      </c>
    </row>
    <row r="4927" spans="1:5" x14ac:dyDescent="0.25">
      <c r="A4927" t="s">
        <v>4915</v>
      </c>
      <c r="B4927" t="s">
        <v>6</v>
      </c>
      <c r="C4927" s="5">
        <v>1990</v>
      </c>
      <c r="D4927" s="3">
        <v>29737</v>
      </c>
      <c r="E4927" s="4">
        <v>33169</v>
      </c>
    </row>
    <row r="4928" spans="1:5" x14ac:dyDescent="0.25">
      <c r="A4928" t="s">
        <v>4916</v>
      </c>
      <c r="B4928" t="s">
        <v>14</v>
      </c>
      <c r="C4928" s="5">
        <v>1980</v>
      </c>
      <c r="D4928" s="3">
        <v>29736</v>
      </c>
      <c r="E4928" s="4">
        <v>29410</v>
      </c>
    </row>
    <row r="4929" spans="1:5" x14ac:dyDescent="0.25">
      <c r="A4929" t="s">
        <v>4917</v>
      </c>
      <c r="B4929" t="s">
        <v>594</v>
      </c>
      <c r="C4929" s="5">
        <v>2019</v>
      </c>
      <c r="D4929" s="3">
        <v>29732</v>
      </c>
      <c r="E4929" s="4">
        <v>43648</v>
      </c>
    </row>
    <row r="4930" spans="1:5" x14ac:dyDescent="0.25">
      <c r="A4930" t="s">
        <v>4918</v>
      </c>
      <c r="B4930" t="s">
        <v>6</v>
      </c>
      <c r="C4930" s="5">
        <v>1986</v>
      </c>
      <c r="D4930" s="3">
        <v>29712</v>
      </c>
      <c r="E4930" s="4">
        <v>31742</v>
      </c>
    </row>
    <row r="4931" spans="1:5" x14ac:dyDescent="0.25">
      <c r="A4931" t="s">
        <v>4919</v>
      </c>
      <c r="B4931" t="s">
        <v>9</v>
      </c>
      <c r="C4931" s="5">
        <v>2015</v>
      </c>
      <c r="D4931" s="3">
        <v>29697</v>
      </c>
      <c r="E4931" s="4">
        <v>42016</v>
      </c>
    </row>
    <row r="4932" spans="1:5" x14ac:dyDescent="0.25">
      <c r="A4932" t="s">
        <v>4920</v>
      </c>
      <c r="B4932" t="s">
        <v>6</v>
      </c>
      <c r="C4932" s="5">
        <v>1994</v>
      </c>
      <c r="D4932" s="3">
        <v>29683</v>
      </c>
      <c r="E4932" s="4">
        <v>34570</v>
      </c>
    </row>
    <row r="4933" spans="1:5" x14ac:dyDescent="0.25">
      <c r="A4933" t="s">
        <v>4921</v>
      </c>
      <c r="B4933" t="s">
        <v>9</v>
      </c>
      <c r="C4933" s="5">
        <v>2021</v>
      </c>
      <c r="D4933" s="3">
        <v>29681</v>
      </c>
      <c r="E4933" s="4">
        <v>44306</v>
      </c>
    </row>
    <row r="4934" spans="1:5" x14ac:dyDescent="0.25">
      <c r="A4934" t="s">
        <v>4922</v>
      </c>
      <c r="B4934" t="s">
        <v>9</v>
      </c>
      <c r="C4934">
        <v>1990</v>
      </c>
      <c r="D4934" s="3">
        <v>29640.999999999971</v>
      </c>
      <c r="E4934" s="4">
        <v>33191</v>
      </c>
    </row>
    <row r="4935" spans="1:5" x14ac:dyDescent="0.25">
      <c r="A4935" t="s">
        <v>4923</v>
      </c>
      <c r="B4935" t="s">
        <v>103</v>
      </c>
      <c r="C4935" s="5">
        <v>1967</v>
      </c>
      <c r="D4935" s="3">
        <v>29637.00000000004</v>
      </c>
      <c r="E4935" s="4">
        <v>24812</v>
      </c>
    </row>
    <row r="4936" spans="1:5" x14ac:dyDescent="0.25">
      <c r="A4936" t="s">
        <v>4924</v>
      </c>
      <c r="B4936" t="s">
        <v>6</v>
      </c>
      <c r="C4936" s="5">
        <v>2017</v>
      </c>
      <c r="D4936" s="3">
        <v>29629</v>
      </c>
      <c r="E4936" s="4">
        <v>42864</v>
      </c>
    </row>
    <row r="4937" spans="1:5" x14ac:dyDescent="0.25">
      <c r="A4937" t="s">
        <v>4925</v>
      </c>
      <c r="B4937" t="s">
        <v>14</v>
      </c>
      <c r="C4937" s="5">
        <v>2005</v>
      </c>
      <c r="D4937" s="3">
        <v>29625</v>
      </c>
      <c r="E4937" s="4">
        <v>38480</v>
      </c>
    </row>
    <row r="4938" spans="1:5" x14ac:dyDescent="0.25">
      <c r="A4938" t="s">
        <v>4926</v>
      </c>
      <c r="B4938" t="s">
        <v>6</v>
      </c>
      <c r="C4938" s="5">
        <v>1969</v>
      </c>
      <c r="D4938" s="3">
        <v>29600</v>
      </c>
      <c r="E4938" s="4">
        <v>25298</v>
      </c>
    </row>
    <row r="4939" spans="1:5" x14ac:dyDescent="0.25">
      <c r="A4939" t="s">
        <v>4927</v>
      </c>
      <c r="B4939" t="s">
        <v>6</v>
      </c>
      <c r="C4939" s="5">
        <v>2009</v>
      </c>
      <c r="D4939" s="3">
        <v>29588</v>
      </c>
      <c r="E4939" s="4">
        <v>40127</v>
      </c>
    </row>
    <row r="4940" spans="1:5" x14ac:dyDescent="0.25">
      <c r="A4940" t="s">
        <v>4928</v>
      </c>
      <c r="B4940" t="s">
        <v>6</v>
      </c>
      <c r="C4940">
        <v>1970</v>
      </c>
      <c r="D4940" s="3">
        <v>29583.999999999971</v>
      </c>
      <c r="E4940" s="4">
        <v>25711</v>
      </c>
    </row>
    <row r="4941" spans="1:5" x14ac:dyDescent="0.25">
      <c r="A4941" t="s">
        <v>4929</v>
      </c>
      <c r="B4941" t="s">
        <v>4</v>
      </c>
      <c r="C4941" s="5">
        <v>1967</v>
      </c>
      <c r="D4941" s="3">
        <v>29557.000000000029</v>
      </c>
      <c r="E4941" s="4">
        <v>24494</v>
      </c>
    </row>
    <row r="4942" spans="1:5" x14ac:dyDescent="0.25">
      <c r="A4942" t="s">
        <v>4930</v>
      </c>
      <c r="B4942" t="s">
        <v>6</v>
      </c>
      <c r="C4942" s="5">
        <v>1993</v>
      </c>
      <c r="D4942" s="3">
        <v>29542</v>
      </c>
      <c r="E4942" s="4">
        <v>34114</v>
      </c>
    </row>
    <row r="4943" spans="1:5" x14ac:dyDescent="0.25">
      <c r="A4943" t="s">
        <v>4931</v>
      </c>
      <c r="B4943" t="s">
        <v>14</v>
      </c>
      <c r="C4943" s="5">
        <v>2007</v>
      </c>
      <c r="D4943" s="3">
        <v>29541</v>
      </c>
      <c r="E4943" s="4">
        <v>39160</v>
      </c>
    </row>
    <row r="4944" spans="1:5" x14ac:dyDescent="0.25">
      <c r="A4944" t="s">
        <v>4932</v>
      </c>
      <c r="B4944" t="s">
        <v>4</v>
      </c>
      <c r="C4944" s="5">
        <v>1978</v>
      </c>
      <c r="D4944" s="3">
        <v>29541</v>
      </c>
      <c r="E4944" s="4">
        <v>28613</v>
      </c>
    </row>
    <row r="4945" spans="1:5" x14ac:dyDescent="0.25">
      <c r="A4945" t="s">
        <v>4933</v>
      </c>
      <c r="B4945" t="s">
        <v>9</v>
      </c>
      <c r="C4945" s="5">
        <v>2009</v>
      </c>
      <c r="D4945" s="3">
        <v>29537</v>
      </c>
      <c r="E4945" s="4">
        <v>39814</v>
      </c>
    </row>
    <row r="4946" spans="1:5" x14ac:dyDescent="0.25">
      <c r="A4946" t="s">
        <v>4934</v>
      </c>
      <c r="B4946" t="s">
        <v>14</v>
      </c>
      <c r="C4946" s="5">
        <v>1983</v>
      </c>
      <c r="D4946" s="3">
        <v>29526.999999999989</v>
      </c>
      <c r="E4946" s="4">
        <v>30522</v>
      </c>
    </row>
    <row r="4947" spans="1:5" x14ac:dyDescent="0.25">
      <c r="A4947" t="s">
        <v>4935</v>
      </c>
      <c r="B4947" t="s">
        <v>14</v>
      </c>
      <c r="C4947" s="5">
        <v>1989</v>
      </c>
      <c r="D4947" s="3">
        <v>29516</v>
      </c>
      <c r="E4947" s="4">
        <v>32581</v>
      </c>
    </row>
    <row r="4948" spans="1:5" x14ac:dyDescent="0.25">
      <c r="A4948" t="s">
        <v>4936</v>
      </c>
      <c r="B4948" t="s">
        <v>6</v>
      </c>
      <c r="C4948" s="5">
        <v>2022</v>
      </c>
      <c r="D4948" s="3">
        <v>29513</v>
      </c>
      <c r="E4948" s="4">
        <v>44844</v>
      </c>
    </row>
    <row r="4949" spans="1:5" x14ac:dyDescent="0.25">
      <c r="A4949" t="s">
        <v>4937</v>
      </c>
      <c r="B4949" t="s">
        <v>4</v>
      </c>
      <c r="C4949" s="5">
        <v>2016</v>
      </c>
      <c r="D4949" s="3">
        <v>29487</v>
      </c>
      <c r="E4949" s="4">
        <v>42670</v>
      </c>
    </row>
    <row r="4950" spans="1:5" x14ac:dyDescent="0.25">
      <c r="A4950" t="s">
        <v>4938</v>
      </c>
      <c r="B4950" t="s">
        <v>6</v>
      </c>
      <c r="C4950" s="5">
        <v>1981</v>
      </c>
      <c r="D4950" s="3">
        <v>29475</v>
      </c>
      <c r="E4950" s="4">
        <v>29833</v>
      </c>
    </row>
    <row r="4951" spans="1:5" x14ac:dyDescent="0.25">
      <c r="A4951" t="s">
        <v>4939</v>
      </c>
      <c r="B4951" t="s">
        <v>14</v>
      </c>
      <c r="C4951">
        <v>1967</v>
      </c>
      <c r="D4951" s="3">
        <v>29464.000000000029</v>
      </c>
      <c r="E4951" s="4">
        <v>24590</v>
      </c>
    </row>
    <row r="4952" spans="1:5" x14ac:dyDescent="0.25">
      <c r="A4952" t="s">
        <v>4940</v>
      </c>
      <c r="B4952" t="s">
        <v>4</v>
      </c>
      <c r="C4952" s="5">
        <v>2019</v>
      </c>
      <c r="D4952" s="3">
        <v>29433</v>
      </c>
      <c r="E4952" s="4">
        <v>43739</v>
      </c>
    </row>
    <row r="4953" spans="1:5" x14ac:dyDescent="0.25">
      <c r="A4953" t="s">
        <v>4941</v>
      </c>
      <c r="B4953" t="s">
        <v>4</v>
      </c>
      <c r="C4953" s="5">
        <v>2004</v>
      </c>
      <c r="D4953" s="3">
        <v>29433</v>
      </c>
      <c r="E4953" s="4">
        <v>38325</v>
      </c>
    </row>
    <row r="4954" spans="1:5" x14ac:dyDescent="0.25">
      <c r="A4954" t="s">
        <v>4942</v>
      </c>
      <c r="B4954" t="s">
        <v>6</v>
      </c>
      <c r="C4954" s="5">
        <v>1981</v>
      </c>
      <c r="D4954" s="3">
        <v>29423.000000000011</v>
      </c>
      <c r="E4954" s="4">
        <v>29850</v>
      </c>
    </row>
    <row r="4955" spans="1:5" x14ac:dyDescent="0.25">
      <c r="A4955" t="s">
        <v>4943</v>
      </c>
      <c r="B4955" t="s">
        <v>9</v>
      </c>
      <c r="C4955" s="5">
        <v>2003</v>
      </c>
      <c r="D4955" s="3">
        <v>29421</v>
      </c>
      <c r="E4955" s="4">
        <v>37728</v>
      </c>
    </row>
    <row r="4956" spans="1:5" x14ac:dyDescent="0.25">
      <c r="A4956" t="s">
        <v>4944</v>
      </c>
      <c r="B4956" t="s">
        <v>6</v>
      </c>
      <c r="C4956" s="5">
        <v>2008</v>
      </c>
      <c r="D4956" s="3">
        <v>29398</v>
      </c>
      <c r="E4956" s="4">
        <v>39531</v>
      </c>
    </row>
    <row r="4957" spans="1:5" x14ac:dyDescent="0.25">
      <c r="A4957" t="s">
        <v>4945</v>
      </c>
      <c r="B4957" t="s">
        <v>6</v>
      </c>
      <c r="C4957" s="5">
        <v>2016</v>
      </c>
      <c r="D4957" s="3">
        <v>29392</v>
      </c>
      <c r="E4957" s="4">
        <v>42601</v>
      </c>
    </row>
    <row r="4958" spans="1:5" x14ac:dyDescent="0.25">
      <c r="A4958" t="s">
        <v>4946</v>
      </c>
      <c r="B4958" t="s">
        <v>6</v>
      </c>
      <c r="C4958" s="5">
        <v>2001</v>
      </c>
      <c r="D4958" s="3">
        <v>29389</v>
      </c>
      <c r="E4958" s="4">
        <v>36965</v>
      </c>
    </row>
    <row r="4959" spans="1:5" x14ac:dyDescent="0.25">
      <c r="A4959" t="s">
        <v>4947</v>
      </c>
      <c r="B4959" t="s">
        <v>6</v>
      </c>
      <c r="C4959" s="5">
        <v>1988</v>
      </c>
      <c r="D4959" s="3">
        <v>29335</v>
      </c>
      <c r="E4959" s="4">
        <v>32440</v>
      </c>
    </row>
    <row r="4960" spans="1:5" x14ac:dyDescent="0.25">
      <c r="A4960" t="s">
        <v>4948</v>
      </c>
      <c r="B4960" t="s">
        <v>6</v>
      </c>
      <c r="C4960" s="5">
        <v>1987</v>
      </c>
      <c r="D4960" s="3">
        <v>29317</v>
      </c>
      <c r="E4960" s="4">
        <v>31871</v>
      </c>
    </row>
    <row r="4961" spans="1:5" x14ac:dyDescent="0.25">
      <c r="A4961" t="s">
        <v>4949</v>
      </c>
      <c r="B4961" t="s">
        <v>30</v>
      </c>
      <c r="C4961">
        <v>1965</v>
      </c>
      <c r="D4961" s="3">
        <v>29303.000000000011</v>
      </c>
      <c r="E4961" s="4">
        <v>24041</v>
      </c>
    </row>
    <row r="4962" spans="1:5" x14ac:dyDescent="0.25">
      <c r="A4962" t="s">
        <v>4950</v>
      </c>
      <c r="B4962" t="s">
        <v>6</v>
      </c>
      <c r="C4962">
        <v>1971</v>
      </c>
      <c r="D4962" s="3">
        <v>29298.000000000029</v>
      </c>
      <c r="E4962" s="4">
        <v>25940</v>
      </c>
    </row>
    <row r="4963" spans="1:5" x14ac:dyDescent="0.25">
      <c r="A4963" t="s">
        <v>4951</v>
      </c>
      <c r="B4963" t="s">
        <v>6</v>
      </c>
      <c r="C4963" s="5">
        <v>2005</v>
      </c>
      <c r="D4963" s="3">
        <v>29294</v>
      </c>
      <c r="E4963" s="4">
        <v>38486</v>
      </c>
    </row>
    <row r="4964" spans="1:5" x14ac:dyDescent="0.25">
      <c r="A4964" t="s">
        <v>4952</v>
      </c>
      <c r="B4964" t="s">
        <v>369</v>
      </c>
      <c r="C4964" s="5">
        <v>1973</v>
      </c>
      <c r="D4964" s="3">
        <v>29267.00000000004</v>
      </c>
      <c r="E4964" s="4">
        <v>26750</v>
      </c>
    </row>
    <row r="4965" spans="1:5" x14ac:dyDescent="0.25">
      <c r="A4965" t="s">
        <v>4953</v>
      </c>
      <c r="B4965" t="s">
        <v>6</v>
      </c>
      <c r="C4965">
        <v>1969</v>
      </c>
      <c r="D4965" s="3">
        <v>29256</v>
      </c>
      <c r="E4965" s="4">
        <v>25222</v>
      </c>
    </row>
    <row r="4966" spans="1:5" x14ac:dyDescent="0.25">
      <c r="A4966" t="s">
        <v>4954</v>
      </c>
      <c r="B4966" t="s">
        <v>6</v>
      </c>
      <c r="C4966" s="5">
        <v>1980</v>
      </c>
      <c r="D4966" s="3">
        <v>29241.000000000011</v>
      </c>
      <c r="E4966" s="4">
        <v>29316</v>
      </c>
    </row>
    <row r="4967" spans="1:5" x14ac:dyDescent="0.25">
      <c r="A4967" t="s">
        <v>4955</v>
      </c>
      <c r="B4967" t="s">
        <v>972</v>
      </c>
      <c r="C4967" s="5">
        <v>1977</v>
      </c>
      <c r="D4967" s="3">
        <v>29232.999999999989</v>
      </c>
      <c r="E4967" s="4">
        <v>28195</v>
      </c>
    </row>
    <row r="4968" spans="1:5" x14ac:dyDescent="0.25">
      <c r="A4968" t="s">
        <v>4956</v>
      </c>
      <c r="B4968" t="s">
        <v>9</v>
      </c>
      <c r="C4968" s="5">
        <v>1966</v>
      </c>
      <c r="D4968" s="3">
        <v>29191.000000000029</v>
      </c>
      <c r="E4968" s="4">
        <v>24202</v>
      </c>
    </row>
    <row r="4969" spans="1:5" x14ac:dyDescent="0.25">
      <c r="A4969" t="s">
        <v>4957</v>
      </c>
      <c r="B4969" t="s">
        <v>9</v>
      </c>
      <c r="C4969" s="5">
        <v>1968</v>
      </c>
      <c r="D4969" s="3">
        <v>29166.000000000018</v>
      </c>
      <c r="E4969" s="4">
        <v>25143</v>
      </c>
    </row>
    <row r="4970" spans="1:5" x14ac:dyDescent="0.25">
      <c r="A4970" t="s">
        <v>4958</v>
      </c>
      <c r="B4970" t="s">
        <v>6</v>
      </c>
      <c r="C4970" s="5">
        <v>2013</v>
      </c>
      <c r="D4970" s="3">
        <v>29164</v>
      </c>
      <c r="E4970" s="4">
        <v>41406</v>
      </c>
    </row>
    <row r="4971" spans="1:5" x14ac:dyDescent="0.25">
      <c r="A4971" t="s">
        <v>4959</v>
      </c>
      <c r="B4971" t="s">
        <v>6</v>
      </c>
      <c r="C4971" s="5">
        <v>2018</v>
      </c>
      <c r="D4971" s="3">
        <v>29152</v>
      </c>
      <c r="E4971" s="4">
        <v>43234</v>
      </c>
    </row>
    <row r="4972" spans="1:5" x14ac:dyDescent="0.25">
      <c r="A4972" t="s">
        <v>4960</v>
      </c>
      <c r="B4972" t="s">
        <v>6</v>
      </c>
      <c r="C4972" s="5">
        <v>1974</v>
      </c>
      <c r="D4972" s="3">
        <v>29149</v>
      </c>
      <c r="E4972" s="4">
        <v>27329</v>
      </c>
    </row>
    <row r="4973" spans="1:5" x14ac:dyDescent="0.25">
      <c r="A4973" t="s">
        <v>4961</v>
      </c>
      <c r="B4973" t="s">
        <v>9</v>
      </c>
      <c r="C4973" s="5">
        <v>1990</v>
      </c>
      <c r="D4973" s="3">
        <v>29083</v>
      </c>
      <c r="E4973" s="4">
        <v>33194</v>
      </c>
    </row>
    <row r="4974" spans="1:5" x14ac:dyDescent="0.25">
      <c r="A4974" t="s">
        <v>4962</v>
      </c>
      <c r="B4974" t="s">
        <v>103</v>
      </c>
      <c r="C4974" s="5">
        <v>1978</v>
      </c>
      <c r="D4974" s="3">
        <v>29062.000000000011</v>
      </c>
      <c r="E4974" s="4">
        <v>28552</v>
      </c>
    </row>
    <row r="4975" spans="1:5" x14ac:dyDescent="0.25">
      <c r="A4975" t="s">
        <v>4963</v>
      </c>
      <c r="B4975" t="s">
        <v>6</v>
      </c>
      <c r="C4975" s="5">
        <v>1975</v>
      </c>
      <c r="D4975" s="3">
        <v>29043.000000000011</v>
      </c>
      <c r="E4975" s="4">
        <v>27609</v>
      </c>
    </row>
    <row r="4976" spans="1:5" x14ac:dyDescent="0.25">
      <c r="A4976" t="s">
        <v>4964</v>
      </c>
      <c r="B4976" t="s">
        <v>6</v>
      </c>
      <c r="C4976" s="5">
        <v>2017</v>
      </c>
      <c r="D4976" s="3">
        <v>29042</v>
      </c>
      <c r="E4976" s="4">
        <v>43073</v>
      </c>
    </row>
    <row r="4977" spans="1:5" x14ac:dyDescent="0.25">
      <c r="A4977" t="s">
        <v>4965</v>
      </c>
      <c r="B4977" t="s">
        <v>2079</v>
      </c>
      <c r="C4977" s="5">
        <v>1979</v>
      </c>
      <c r="D4977" s="3">
        <v>29042</v>
      </c>
      <c r="E4977" s="4">
        <v>29063</v>
      </c>
    </row>
    <row r="4978" spans="1:5" x14ac:dyDescent="0.25">
      <c r="A4978" t="s">
        <v>4966</v>
      </c>
      <c r="B4978" t="s">
        <v>4</v>
      </c>
      <c r="C4978" s="5">
        <v>2022</v>
      </c>
      <c r="D4978" s="3">
        <v>29039</v>
      </c>
      <c r="E4978" s="4">
        <v>44765</v>
      </c>
    </row>
    <row r="4979" spans="1:5" x14ac:dyDescent="0.25">
      <c r="A4979" t="s">
        <v>2898</v>
      </c>
      <c r="B4979" t="s">
        <v>103</v>
      </c>
      <c r="C4979" s="5">
        <v>1975</v>
      </c>
      <c r="D4979" s="3">
        <v>29029.000000000011</v>
      </c>
      <c r="E4979" s="4">
        <v>27475</v>
      </c>
    </row>
    <row r="4980" spans="1:5" x14ac:dyDescent="0.25">
      <c r="A4980" t="s">
        <v>4967</v>
      </c>
      <c r="B4980" t="s">
        <v>6</v>
      </c>
      <c r="C4980" s="5">
        <v>1998</v>
      </c>
      <c r="D4980" s="3">
        <v>29009</v>
      </c>
      <c r="E4980" s="4">
        <v>35918</v>
      </c>
    </row>
    <row r="4981" spans="1:5" x14ac:dyDescent="0.25">
      <c r="A4981" t="s">
        <v>4968</v>
      </c>
      <c r="B4981" t="s">
        <v>6</v>
      </c>
      <c r="C4981" s="5">
        <v>1987</v>
      </c>
      <c r="D4981" s="3">
        <v>29007</v>
      </c>
      <c r="E4981" s="4">
        <v>32132</v>
      </c>
    </row>
    <row r="4982" spans="1:5" x14ac:dyDescent="0.25">
      <c r="A4982" t="s">
        <v>4969</v>
      </c>
      <c r="B4982" t="s">
        <v>1754</v>
      </c>
      <c r="C4982">
        <v>1974</v>
      </c>
      <c r="D4982" s="3">
        <v>29000.000000000011</v>
      </c>
      <c r="E4982" s="4">
        <v>27313</v>
      </c>
    </row>
    <row r="4983" spans="1:5" x14ac:dyDescent="0.25">
      <c r="A4983" t="s">
        <v>4970</v>
      </c>
      <c r="B4983" t="s">
        <v>14</v>
      </c>
      <c r="C4983" s="5">
        <v>2000</v>
      </c>
      <c r="D4983" s="3">
        <v>28994</v>
      </c>
      <c r="E4983" s="4">
        <v>36711</v>
      </c>
    </row>
    <row r="4984" spans="1:5" x14ac:dyDescent="0.25">
      <c r="A4984" t="s">
        <v>4971</v>
      </c>
      <c r="B4984" t="s">
        <v>326</v>
      </c>
      <c r="C4984">
        <v>1967</v>
      </c>
      <c r="D4984" s="3">
        <v>28981.000000000018</v>
      </c>
      <c r="E4984" s="4">
        <v>24581</v>
      </c>
    </row>
    <row r="4985" spans="1:5" x14ac:dyDescent="0.25">
      <c r="A4985" t="s">
        <v>4972</v>
      </c>
      <c r="B4985" t="s">
        <v>6</v>
      </c>
      <c r="C4985" s="5">
        <v>2014</v>
      </c>
      <c r="D4985" s="3">
        <v>28970</v>
      </c>
      <c r="E4985" s="4">
        <v>41890</v>
      </c>
    </row>
    <row r="4986" spans="1:5" x14ac:dyDescent="0.25">
      <c r="A4986" t="s">
        <v>4973</v>
      </c>
      <c r="B4986" t="s">
        <v>2079</v>
      </c>
      <c r="C4986" s="5">
        <v>2006</v>
      </c>
      <c r="D4986" s="3">
        <v>28970</v>
      </c>
      <c r="E4986" s="4">
        <v>38751</v>
      </c>
    </row>
    <row r="4987" spans="1:5" x14ac:dyDescent="0.25">
      <c r="A4987" t="s">
        <v>4974</v>
      </c>
      <c r="B4987" t="s">
        <v>6</v>
      </c>
      <c r="C4987" s="5">
        <v>2010</v>
      </c>
      <c r="D4987" s="3">
        <v>28968</v>
      </c>
      <c r="E4987" s="4">
        <v>40495</v>
      </c>
    </row>
    <row r="4988" spans="1:5" x14ac:dyDescent="0.25">
      <c r="A4988" t="s">
        <v>4975</v>
      </c>
      <c r="B4988" t="s">
        <v>369</v>
      </c>
      <c r="C4988">
        <v>1983</v>
      </c>
      <c r="D4988" s="3">
        <v>28968</v>
      </c>
      <c r="E4988" s="4">
        <v>30601</v>
      </c>
    </row>
    <row r="4989" spans="1:5" x14ac:dyDescent="0.25">
      <c r="A4989" t="s">
        <v>4976</v>
      </c>
      <c r="B4989" t="s">
        <v>6</v>
      </c>
      <c r="C4989" s="5">
        <v>2005</v>
      </c>
      <c r="D4989" s="3">
        <v>28955</v>
      </c>
      <c r="E4989" s="4">
        <v>38675</v>
      </c>
    </row>
    <row r="4990" spans="1:5" x14ac:dyDescent="0.25">
      <c r="A4990" t="s">
        <v>4977</v>
      </c>
      <c r="B4990" t="s">
        <v>1356</v>
      </c>
      <c r="C4990" s="5">
        <v>2017</v>
      </c>
      <c r="D4990" s="3">
        <v>28941</v>
      </c>
      <c r="E4990" s="4">
        <v>42753</v>
      </c>
    </row>
    <row r="4991" spans="1:5" x14ac:dyDescent="0.25">
      <c r="A4991" t="s">
        <v>4978</v>
      </c>
      <c r="B4991" t="s">
        <v>6</v>
      </c>
      <c r="C4991">
        <v>1975</v>
      </c>
      <c r="D4991" s="3">
        <v>28925</v>
      </c>
      <c r="E4991" s="4">
        <v>27626</v>
      </c>
    </row>
    <row r="4992" spans="1:5" x14ac:dyDescent="0.25">
      <c r="A4992" t="s">
        <v>4979</v>
      </c>
      <c r="B4992" t="s">
        <v>6</v>
      </c>
      <c r="C4992" s="5">
        <v>2012</v>
      </c>
      <c r="D4992" s="3">
        <v>28918</v>
      </c>
      <c r="E4992" s="4">
        <v>41165</v>
      </c>
    </row>
    <row r="4993" spans="1:5" x14ac:dyDescent="0.25">
      <c r="A4993" t="s">
        <v>4980</v>
      </c>
      <c r="B4993" t="s">
        <v>6</v>
      </c>
      <c r="C4993" s="5">
        <v>1974</v>
      </c>
      <c r="D4993" s="3">
        <v>28910.000000000029</v>
      </c>
      <c r="E4993" s="4">
        <v>27322</v>
      </c>
    </row>
    <row r="4994" spans="1:5" x14ac:dyDescent="0.25">
      <c r="A4994" t="s">
        <v>4981</v>
      </c>
      <c r="B4994" t="s">
        <v>6</v>
      </c>
      <c r="C4994" s="5">
        <v>2003</v>
      </c>
      <c r="D4994" s="3">
        <v>28909</v>
      </c>
      <c r="E4994" s="4">
        <v>37759</v>
      </c>
    </row>
    <row r="4995" spans="1:5" x14ac:dyDescent="0.25">
      <c r="A4995" t="s">
        <v>4982</v>
      </c>
      <c r="B4995" t="s">
        <v>6</v>
      </c>
      <c r="C4995" s="5">
        <v>2003</v>
      </c>
      <c r="D4995" s="3">
        <v>28871</v>
      </c>
      <c r="E4995" s="4">
        <v>37660</v>
      </c>
    </row>
    <row r="4996" spans="1:5" x14ac:dyDescent="0.25">
      <c r="A4996" t="s">
        <v>4983</v>
      </c>
      <c r="B4996" t="s">
        <v>6</v>
      </c>
      <c r="C4996" s="5">
        <v>1999</v>
      </c>
      <c r="D4996" s="3">
        <v>28859</v>
      </c>
      <c r="E4996" s="4">
        <v>36262</v>
      </c>
    </row>
    <row r="4997" spans="1:5" x14ac:dyDescent="0.25">
      <c r="A4997" t="s">
        <v>4984</v>
      </c>
      <c r="B4997" t="s">
        <v>6</v>
      </c>
      <c r="C4997" s="5">
        <v>2003</v>
      </c>
      <c r="D4997" s="3">
        <v>28851</v>
      </c>
      <c r="E4997" s="4">
        <v>37776</v>
      </c>
    </row>
    <row r="4998" spans="1:5" x14ac:dyDescent="0.25">
      <c r="A4998" t="s">
        <v>4985</v>
      </c>
      <c r="B4998" t="s">
        <v>9</v>
      </c>
      <c r="C4998" s="5">
        <v>1988</v>
      </c>
      <c r="D4998" s="3">
        <v>28850</v>
      </c>
      <c r="E4998" s="4">
        <v>32469</v>
      </c>
    </row>
    <row r="4999" spans="1:5" x14ac:dyDescent="0.25">
      <c r="A4999" t="s">
        <v>4986</v>
      </c>
      <c r="B4999" t="s">
        <v>103</v>
      </c>
      <c r="C4999" s="5">
        <v>2001</v>
      </c>
      <c r="D4999" s="3">
        <v>28849</v>
      </c>
      <c r="E4999" s="4">
        <v>36962</v>
      </c>
    </row>
    <row r="5000" spans="1:5" x14ac:dyDescent="0.25">
      <c r="A5000" t="s">
        <v>4987</v>
      </c>
      <c r="B5000" t="s">
        <v>6</v>
      </c>
      <c r="C5000" s="5">
        <v>2009</v>
      </c>
      <c r="D5000" s="3">
        <v>28844</v>
      </c>
      <c r="E5000" s="4">
        <v>39871</v>
      </c>
    </row>
    <row r="5001" spans="1:5" x14ac:dyDescent="0.25">
      <c r="A5001" t="s">
        <v>4988</v>
      </c>
      <c r="B5001" t="s">
        <v>9</v>
      </c>
      <c r="C5001" s="5">
        <v>1997</v>
      </c>
      <c r="D5001" s="3">
        <v>28841</v>
      </c>
      <c r="E5001" s="4">
        <v>35590</v>
      </c>
    </row>
    <row r="5002" spans="1:5" x14ac:dyDescent="0.25">
      <c r="A5002" t="s">
        <v>4989</v>
      </c>
      <c r="B5002" t="s">
        <v>6</v>
      </c>
      <c r="C5002" s="5">
        <v>1975</v>
      </c>
      <c r="D5002" s="3">
        <v>28827.999999999989</v>
      </c>
      <c r="E5002" s="4">
        <v>27720</v>
      </c>
    </row>
    <row r="5003" spans="1:5" x14ac:dyDescent="0.25">
      <c r="A5003" t="s">
        <v>4990</v>
      </c>
      <c r="B5003" t="s">
        <v>9</v>
      </c>
      <c r="C5003" s="5">
        <v>1998</v>
      </c>
      <c r="D5003" s="3">
        <v>28824</v>
      </c>
      <c r="E5003" s="4">
        <v>36066</v>
      </c>
    </row>
    <row r="5004" spans="1:5" x14ac:dyDescent="0.25">
      <c r="A5004" t="s">
        <v>4991</v>
      </c>
      <c r="B5004" t="s">
        <v>6</v>
      </c>
      <c r="C5004" s="5">
        <v>1977</v>
      </c>
      <c r="D5004" s="3">
        <v>28814.000000000029</v>
      </c>
      <c r="E5004" s="4">
        <v>28283</v>
      </c>
    </row>
    <row r="5005" spans="1:5" x14ac:dyDescent="0.25">
      <c r="A5005" t="s">
        <v>4992</v>
      </c>
      <c r="B5005" t="s">
        <v>6</v>
      </c>
      <c r="C5005" s="5">
        <v>1975</v>
      </c>
      <c r="D5005" s="3">
        <v>28805</v>
      </c>
      <c r="E5005" s="4">
        <v>27396</v>
      </c>
    </row>
    <row r="5006" spans="1:5" x14ac:dyDescent="0.25">
      <c r="A5006" t="s">
        <v>4993</v>
      </c>
      <c r="B5006" t="s">
        <v>6</v>
      </c>
      <c r="C5006" s="5">
        <v>1986</v>
      </c>
      <c r="D5006" s="3">
        <v>28801</v>
      </c>
      <c r="E5006" s="4">
        <v>31432</v>
      </c>
    </row>
    <row r="5007" spans="1:5" x14ac:dyDescent="0.25">
      <c r="A5007" t="s">
        <v>4994</v>
      </c>
      <c r="B5007" t="s">
        <v>6</v>
      </c>
      <c r="C5007">
        <v>1968</v>
      </c>
      <c r="D5007" s="3">
        <v>28764.000000000029</v>
      </c>
      <c r="E5007" s="4">
        <v>24964</v>
      </c>
    </row>
    <row r="5008" spans="1:5" x14ac:dyDescent="0.25">
      <c r="A5008" t="s">
        <v>4995</v>
      </c>
      <c r="B5008" t="s">
        <v>6</v>
      </c>
      <c r="C5008">
        <v>1970</v>
      </c>
      <c r="D5008" s="3">
        <v>28761.000000000029</v>
      </c>
      <c r="E5008" s="4">
        <v>25895</v>
      </c>
    </row>
    <row r="5009" spans="1:5" x14ac:dyDescent="0.25">
      <c r="A5009" t="s">
        <v>4996</v>
      </c>
      <c r="B5009" t="s">
        <v>6</v>
      </c>
      <c r="C5009" s="5">
        <v>2000</v>
      </c>
      <c r="D5009" s="3">
        <v>28707</v>
      </c>
      <c r="E5009" s="4">
        <v>36836</v>
      </c>
    </row>
    <row r="5010" spans="1:5" x14ac:dyDescent="0.25">
      <c r="A5010" t="s">
        <v>4997</v>
      </c>
      <c r="B5010" t="s">
        <v>6</v>
      </c>
      <c r="C5010" s="5">
        <v>1968</v>
      </c>
      <c r="D5010" s="3">
        <v>28702.000000000029</v>
      </c>
      <c r="E5010" s="4">
        <v>24972</v>
      </c>
    </row>
    <row r="5011" spans="1:5" x14ac:dyDescent="0.25">
      <c r="A5011" t="s">
        <v>4998</v>
      </c>
      <c r="B5011" t="s">
        <v>6</v>
      </c>
      <c r="C5011">
        <v>1965</v>
      </c>
      <c r="D5011" s="3">
        <v>28672.999999999909</v>
      </c>
      <c r="E5011" s="4">
        <v>24006</v>
      </c>
    </row>
    <row r="5012" spans="1:5" x14ac:dyDescent="0.25">
      <c r="A5012" t="s">
        <v>4999</v>
      </c>
      <c r="B5012" t="s">
        <v>103</v>
      </c>
      <c r="C5012" s="5">
        <v>1983</v>
      </c>
      <c r="D5012" s="3">
        <v>28667</v>
      </c>
      <c r="E5012" s="4">
        <v>30350</v>
      </c>
    </row>
    <row r="5013" spans="1:5" x14ac:dyDescent="0.25">
      <c r="A5013" t="s">
        <v>5000</v>
      </c>
      <c r="B5013" t="s">
        <v>2079</v>
      </c>
      <c r="C5013" s="5">
        <v>2008</v>
      </c>
      <c r="D5013" s="3">
        <v>28664</v>
      </c>
      <c r="E5013" s="4">
        <v>39651</v>
      </c>
    </row>
    <row r="5014" spans="1:5" x14ac:dyDescent="0.25">
      <c r="A5014" t="s">
        <v>5001</v>
      </c>
      <c r="B5014" t="s">
        <v>6</v>
      </c>
      <c r="C5014" s="5">
        <v>2016</v>
      </c>
      <c r="D5014" s="3">
        <v>28662</v>
      </c>
      <c r="E5014" s="4">
        <v>42535</v>
      </c>
    </row>
    <row r="5015" spans="1:5" x14ac:dyDescent="0.25">
      <c r="A5015" t="s">
        <v>5002</v>
      </c>
      <c r="B5015" t="s">
        <v>6</v>
      </c>
      <c r="C5015" s="5">
        <v>2014</v>
      </c>
      <c r="D5015" s="3">
        <v>28637</v>
      </c>
      <c r="E5015" s="4">
        <v>41929</v>
      </c>
    </row>
    <row r="5016" spans="1:5" x14ac:dyDescent="0.25">
      <c r="A5016" t="s">
        <v>5003</v>
      </c>
      <c r="B5016" t="s">
        <v>6</v>
      </c>
      <c r="C5016" s="5">
        <v>2007</v>
      </c>
      <c r="D5016" s="3">
        <v>28612</v>
      </c>
      <c r="E5016" s="4">
        <v>39407</v>
      </c>
    </row>
    <row r="5017" spans="1:5" x14ac:dyDescent="0.25">
      <c r="A5017" t="s">
        <v>5004</v>
      </c>
      <c r="B5017" t="s">
        <v>6</v>
      </c>
      <c r="C5017" s="5">
        <v>2000</v>
      </c>
      <c r="D5017" s="3">
        <v>28603</v>
      </c>
      <c r="E5017" s="4">
        <v>36684</v>
      </c>
    </row>
    <row r="5018" spans="1:5" x14ac:dyDescent="0.25">
      <c r="A5018" t="s">
        <v>5005</v>
      </c>
      <c r="B5018" t="s">
        <v>9</v>
      </c>
      <c r="C5018" s="5">
        <v>1986</v>
      </c>
      <c r="D5018" s="3">
        <v>28599</v>
      </c>
      <c r="E5018" s="4">
        <v>31471</v>
      </c>
    </row>
    <row r="5019" spans="1:5" x14ac:dyDescent="0.25">
      <c r="A5019" t="s">
        <v>5006</v>
      </c>
      <c r="B5019" t="s">
        <v>9</v>
      </c>
      <c r="C5019" s="5">
        <v>2001</v>
      </c>
      <c r="D5019" s="3">
        <v>28592</v>
      </c>
      <c r="E5019" s="4">
        <v>36913</v>
      </c>
    </row>
    <row r="5020" spans="1:5" x14ac:dyDescent="0.25">
      <c r="A5020" t="s">
        <v>5007</v>
      </c>
      <c r="B5020" t="s">
        <v>6</v>
      </c>
      <c r="C5020">
        <v>1966</v>
      </c>
      <c r="D5020" s="3">
        <v>28590.99999999996</v>
      </c>
      <c r="E5020" s="4">
        <v>24125</v>
      </c>
    </row>
    <row r="5021" spans="1:5" x14ac:dyDescent="0.25">
      <c r="A5021" t="s">
        <v>5008</v>
      </c>
      <c r="B5021" t="s">
        <v>2079</v>
      </c>
      <c r="C5021" s="5">
        <v>2016</v>
      </c>
      <c r="D5021" s="3">
        <v>28588</v>
      </c>
      <c r="E5021" s="4">
        <v>42457</v>
      </c>
    </row>
    <row r="5022" spans="1:5" x14ac:dyDescent="0.25">
      <c r="A5022" t="s">
        <v>5009</v>
      </c>
      <c r="B5022" t="s">
        <v>4</v>
      </c>
      <c r="C5022" s="5">
        <v>1966</v>
      </c>
      <c r="D5022" s="3">
        <v>28572.000000000029</v>
      </c>
      <c r="E5022" s="4">
        <v>24334</v>
      </c>
    </row>
    <row r="5023" spans="1:5" x14ac:dyDescent="0.25">
      <c r="A5023" t="s">
        <v>5010</v>
      </c>
      <c r="B5023" t="s">
        <v>6</v>
      </c>
      <c r="C5023" s="5">
        <v>2001</v>
      </c>
      <c r="D5023" s="3">
        <v>28543</v>
      </c>
      <c r="E5023" s="4">
        <v>37026</v>
      </c>
    </row>
    <row r="5024" spans="1:5" x14ac:dyDescent="0.25">
      <c r="A5024" t="s">
        <v>5011</v>
      </c>
      <c r="B5024" t="s">
        <v>285</v>
      </c>
      <c r="C5024" s="5">
        <v>2012</v>
      </c>
      <c r="D5024" s="3">
        <v>28523</v>
      </c>
      <c r="E5024" s="4">
        <v>41027</v>
      </c>
    </row>
    <row r="5025" spans="1:5" x14ac:dyDescent="0.25">
      <c r="A5025" t="s">
        <v>5012</v>
      </c>
      <c r="B5025" t="s">
        <v>6</v>
      </c>
      <c r="C5025" s="5">
        <v>1988</v>
      </c>
      <c r="D5025" s="3">
        <v>28506</v>
      </c>
      <c r="E5025" s="4">
        <v>32282</v>
      </c>
    </row>
    <row r="5026" spans="1:5" x14ac:dyDescent="0.25">
      <c r="A5026" t="s">
        <v>5013</v>
      </c>
      <c r="B5026" t="s">
        <v>6</v>
      </c>
      <c r="C5026" s="5">
        <v>1988</v>
      </c>
      <c r="D5026" s="3">
        <v>28504</v>
      </c>
      <c r="E5026" s="4">
        <v>32207</v>
      </c>
    </row>
    <row r="5027" spans="1:5" x14ac:dyDescent="0.25">
      <c r="A5027" t="s">
        <v>5014</v>
      </c>
      <c r="B5027" t="s">
        <v>914</v>
      </c>
      <c r="C5027" s="5">
        <v>1980</v>
      </c>
      <c r="D5027" s="3">
        <v>28502.999999999989</v>
      </c>
      <c r="E5027" s="4">
        <v>29364</v>
      </c>
    </row>
    <row r="5028" spans="1:5" x14ac:dyDescent="0.25">
      <c r="A5028" t="s">
        <v>5015</v>
      </c>
      <c r="B5028" t="s">
        <v>432</v>
      </c>
      <c r="C5028" s="5">
        <v>2001</v>
      </c>
      <c r="D5028" s="3">
        <v>28497</v>
      </c>
      <c r="E5028" s="4">
        <v>36989</v>
      </c>
    </row>
    <row r="5029" spans="1:5" x14ac:dyDescent="0.25">
      <c r="A5029" t="s">
        <v>5016</v>
      </c>
      <c r="B5029" t="s">
        <v>9</v>
      </c>
      <c r="C5029" s="5">
        <v>1971</v>
      </c>
      <c r="D5029" s="3">
        <v>28480</v>
      </c>
      <c r="E5029" s="4">
        <v>26228</v>
      </c>
    </row>
    <row r="5030" spans="1:5" x14ac:dyDescent="0.25">
      <c r="A5030" t="s">
        <v>5017</v>
      </c>
      <c r="B5030" t="s">
        <v>4</v>
      </c>
      <c r="C5030" s="5">
        <v>1978</v>
      </c>
      <c r="D5030" s="3">
        <v>28427.999999999989</v>
      </c>
      <c r="E5030" s="4">
        <v>28668</v>
      </c>
    </row>
    <row r="5031" spans="1:5" x14ac:dyDescent="0.25">
      <c r="A5031" t="s">
        <v>5018</v>
      </c>
      <c r="B5031" t="s">
        <v>6</v>
      </c>
      <c r="C5031" s="5">
        <v>1988</v>
      </c>
      <c r="D5031" s="3">
        <v>28402</v>
      </c>
      <c r="E5031" s="4">
        <v>32198</v>
      </c>
    </row>
    <row r="5032" spans="1:5" x14ac:dyDescent="0.25">
      <c r="A5032" t="s">
        <v>5019</v>
      </c>
      <c r="B5032" t="s">
        <v>2079</v>
      </c>
      <c r="C5032" s="5">
        <v>2016</v>
      </c>
      <c r="D5032" s="3">
        <v>28401</v>
      </c>
      <c r="E5032" s="4">
        <v>42624</v>
      </c>
    </row>
    <row r="5033" spans="1:5" x14ac:dyDescent="0.25">
      <c r="A5033" t="s">
        <v>5020</v>
      </c>
      <c r="B5033" t="s">
        <v>6</v>
      </c>
      <c r="C5033" s="5">
        <v>2021</v>
      </c>
      <c r="D5033" s="3">
        <v>28362</v>
      </c>
      <c r="E5033" s="4">
        <v>44544</v>
      </c>
    </row>
    <row r="5034" spans="1:5" x14ac:dyDescent="0.25">
      <c r="A5034" t="s">
        <v>5021</v>
      </c>
      <c r="B5034" t="s">
        <v>299</v>
      </c>
      <c r="C5034" s="5">
        <v>1977</v>
      </c>
      <c r="D5034" s="3">
        <v>28356</v>
      </c>
      <c r="E5034" s="4">
        <v>28292</v>
      </c>
    </row>
    <row r="5035" spans="1:5" x14ac:dyDescent="0.25">
      <c r="A5035" t="s">
        <v>5022</v>
      </c>
      <c r="B5035" t="s">
        <v>6</v>
      </c>
      <c r="C5035" s="5">
        <v>1999</v>
      </c>
      <c r="D5035" s="3">
        <v>28306</v>
      </c>
      <c r="E5035" s="4">
        <v>36344</v>
      </c>
    </row>
    <row r="5036" spans="1:5" x14ac:dyDescent="0.25">
      <c r="A5036" t="s">
        <v>5023</v>
      </c>
      <c r="B5036" t="s">
        <v>9</v>
      </c>
      <c r="C5036" s="5">
        <v>1975</v>
      </c>
      <c r="D5036" s="3">
        <v>28300.999999999982</v>
      </c>
      <c r="E5036" s="4">
        <v>27539</v>
      </c>
    </row>
    <row r="5037" spans="1:5" x14ac:dyDescent="0.25">
      <c r="A5037" t="s">
        <v>5024</v>
      </c>
      <c r="B5037" t="s">
        <v>6</v>
      </c>
      <c r="C5037" s="5">
        <v>1974</v>
      </c>
      <c r="D5037" s="3">
        <v>28298.000000000029</v>
      </c>
      <c r="E5037" s="4">
        <v>27113</v>
      </c>
    </row>
    <row r="5038" spans="1:5" x14ac:dyDescent="0.25">
      <c r="A5038" t="s">
        <v>5025</v>
      </c>
      <c r="B5038" t="s">
        <v>6</v>
      </c>
      <c r="C5038" s="5">
        <v>1985</v>
      </c>
      <c r="D5038" s="3">
        <v>28278</v>
      </c>
      <c r="E5038" s="4">
        <v>31125</v>
      </c>
    </row>
    <row r="5039" spans="1:5" x14ac:dyDescent="0.25">
      <c r="A5039" t="s">
        <v>5026</v>
      </c>
      <c r="B5039" t="s">
        <v>6</v>
      </c>
      <c r="C5039" s="5">
        <v>1979</v>
      </c>
      <c r="D5039" s="3">
        <v>28269.000000000011</v>
      </c>
      <c r="E5039" s="4">
        <v>28927</v>
      </c>
    </row>
    <row r="5040" spans="1:5" x14ac:dyDescent="0.25">
      <c r="A5040" t="s">
        <v>5027</v>
      </c>
      <c r="B5040" t="s">
        <v>9</v>
      </c>
      <c r="C5040" s="5">
        <v>2014</v>
      </c>
      <c r="D5040" s="3">
        <v>28260</v>
      </c>
      <c r="E5040" s="4">
        <v>41750</v>
      </c>
    </row>
    <row r="5041" spans="1:5" x14ac:dyDescent="0.25">
      <c r="A5041" t="s">
        <v>5028</v>
      </c>
      <c r="B5041" t="s">
        <v>103</v>
      </c>
      <c r="C5041">
        <v>1966</v>
      </c>
      <c r="D5041" s="3">
        <v>28256.000000000011</v>
      </c>
      <c r="E5041" s="4">
        <v>24370</v>
      </c>
    </row>
    <row r="5042" spans="1:5" x14ac:dyDescent="0.25">
      <c r="A5042" t="s">
        <v>5029</v>
      </c>
      <c r="B5042" t="s">
        <v>14</v>
      </c>
      <c r="C5042" s="5">
        <v>2007</v>
      </c>
      <c r="D5042" s="3">
        <v>28246</v>
      </c>
      <c r="E5042" s="4">
        <v>39238</v>
      </c>
    </row>
    <row r="5043" spans="1:5" x14ac:dyDescent="0.25">
      <c r="A5043" t="s">
        <v>3008</v>
      </c>
      <c r="B5043" t="s">
        <v>30</v>
      </c>
      <c r="C5043" s="5">
        <v>2003</v>
      </c>
      <c r="D5043" s="3">
        <v>28239</v>
      </c>
      <c r="E5043" s="4">
        <v>37909</v>
      </c>
    </row>
    <row r="5044" spans="1:5" x14ac:dyDescent="0.25">
      <c r="A5044" t="s">
        <v>5030</v>
      </c>
      <c r="B5044" t="s">
        <v>6</v>
      </c>
      <c r="C5044" s="5">
        <v>1978</v>
      </c>
      <c r="D5044" s="3">
        <v>28236.000000000011</v>
      </c>
      <c r="E5044" s="4">
        <v>28828</v>
      </c>
    </row>
    <row r="5045" spans="1:5" x14ac:dyDescent="0.25">
      <c r="A5045" t="s">
        <v>5031</v>
      </c>
      <c r="B5045" t="s">
        <v>6</v>
      </c>
      <c r="C5045" s="5">
        <v>1977</v>
      </c>
      <c r="D5045" s="3">
        <v>28233.999999999989</v>
      </c>
      <c r="E5045" s="4">
        <v>28249</v>
      </c>
    </row>
    <row r="5046" spans="1:5" x14ac:dyDescent="0.25">
      <c r="A5046" t="s">
        <v>5032</v>
      </c>
      <c r="B5046" t="s">
        <v>5033</v>
      </c>
      <c r="C5046" s="5">
        <v>2008</v>
      </c>
      <c r="D5046" s="3">
        <v>28216</v>
      </c>
      <c r="E5046" s="4">
        <v>39695</v>
      </c>
    </row>
    <row r="5047" spans="1:5" x14ac:dyDescent="0.25">
      <c r="A5047" t="s">
        <v>5034</v>
      </c>
      <c r="B5047" t="s">
        <v>6</v>
      </c>
      <c r="C5047" s="5">
        <v>1991</v>
      </c>
      <c r="D5047" s="3">
        <v>28202</v>
      </c>
      <c r="E5047" s="4">
        <v>33349</v>
      </c>
    </row>
    <row r="5048" spans="1:5" x14ac:dyDescent="0.25">
      <c r="A5048" t="s">
        <v>5035</v>
      </c>
      <c r="B5048" t="s">
        <v>326</v>
      </c>
      <c r="C5048" s="5">
        <v>2000</v>
      </c>
      <c r="D5048" s="3">
        <v>28199</v>
      </c>
      <c r="E5048" s="4">
        <v>36750</v>
      </c>
    </row>
    <row r="5049" spans="1:5" x14ac:dyDescent="0.25">
      <c r="A5049" t="s">
        <v>5036</v>
      </c>
      <c r="B5049" t="s">
        <v>14</v>
      </c>
      <c r="C5049">
        <v>1967</v>
      </c>
      <c r="D5049" s="3">
        <v>28184</v>
      </c>
      <c r="E5049" s="4">
        <v>24528</v>
      </c>
    </row>
    <row r="5050" spans="1:5" x14ac:dyDescent="0.25">
      <c r="A5050" t="s">
        <v>5037</v>
      </c>
      <c r="B5050" t="s">
        <v>4</v>
      </c>
      <c r="C5050" s="5">
        <v>1971</v>
      </c>
      <c r="D5050" s="3">
        <v>28181</v>
      </c>
      <c r="E5050" s="4">
        <v>25972</v>
      </c>
    </row>
    <row r="5051" spans="1:5" x14ac:dyDescent="0.25">
      <c r="A5051" t="s">
        <v>5038</v>
      </c>
      <c r="B5051" t="s">
        <v>103</v>
      </c>
      <c r="C5051" s="5">
        <v>1967</v>
      </c>
      <c r="D5051" s="3">
        <v>28172.000000000029</v>
      </c>
      <c r="E5051" s="4">
        <v>24544</v>
      </c>
    </row>
    <row r="5052" spans="1:5" x14ac:dyDescent="0.25">
      <c r="A5052" t="s">
        <v>5039</v>
      </c>
      <c r="B5052" t="s">
        <v>14</v>
      </c>
      <c r="C5052" s="5">
        <v>2018</v>
      </c>
      <c r="D5052" s="3">
        <v>28154</v>
      </c>
      <c r="E5052" s="4">
        <v>43380</v>
      </c>
    </row>
    <row r="5053" spans="1:5" x14ac:dyDescent="0.25">
      <c r="A5053" t="s">
        <v>5040</v>
      </c>
      <c r="B5053" t="s">
        <v>9</v>
      </c>
      <c r="C5053" s="5">
        <v>2015</v>
      </c>
      <c r="D5053" s="3">
        <v>28153</v>
      </c>
      <c r="E5053" s="4">
        <v>42008</v>
      </c>
    </row>
    <row r="5054" spans="1:5" x14ac:dyDescent="0.25">
      <c r="A5054" t="s">
        <v>5041</v>
      </c>
      <c r="B5054" t="s">
        <v>6</v>
      </c>
      <c r="C5054" s="5">
        <v>1983</v>
      </c>
      <c r="D5054" s="3">
        <v>28152.999999999982</v>
      </c>
      <c r="E5054" s="4">
        <v>30416</v>
      </c>
    </row>
    <row r="5055" spans="1:5" x14ac:dyDescent="0.25">
      <c r="A5055" t="s">
        <v>5042</v>
      </c>
      <c r="B5055" t="s">
        <v>6</v>
      </c>
      <c r="C5055" s="5">
        <v>2005</v>
      </c>
      <c r="D5055" s="3">
        <v>28152</v>
      </c>
      <c r="E5055" s="4">
        <v>38635</v>
      </c>
    </row>
    <row r="5056" spans="1:5" x14ac:dyDescent="0.25">
      <c r="A5056" t="s">
        <v>5043</v>
      </c>
      <c r="B5056" t="s">
        <v>103</v>
      </c>
      <c r="C5056" s="5">
        <v>1979</v>
      </c>
      <c r="D5056" s="3">
        <v>28143.999999999982</v>
      </c>
      <c r="E5056" s="4">
        <v>28871</v>
      </c>
    </row>
    <row r="5057" spans="1:5" x14ac:dyDescent="0.25">
      <c r="A5057" t="s">
        <v>5044</v>
      </c>
      <c r="B5057" t="s">
        <v>6</v>
      </c>
      <c r="C5057">
        <v>1969</v>
      </c>
      <c r="D5057" s="3">
        <v>28141</v>
      </c>
      <c r="E5057" s="4">
        <v>25231</v>
      </c>
    </row>
    <row r="5058" spans="1:5" x14ac:dyDescent="0.25">
      <c r="A5058" t="s">
        <v>5045</v>
      </c>
      <c r="B5058" t="s">
        <v>6</v>
      </c>
      <c r="C5058" s="5">
        <v>2019</v>
      </c>
      <c r="D5058" s="3">
        <v>28136</v>
      </c>
      <c r="E5058" s="4">
        <v>43752</v>
      </c>
    </row>
    <row r="5059" spans="1:5" x14ac:dyDescent="0.25">
      <c r="A5059" t="s">
        <v>5046</v>
      </c>
      <c r="B5059" t="s">
        <v>6</v>
      </c>
      <c r="C5059" s="5">
        <v>2011</v>
      </c>
      <c r="D5059" s="3">
        <v>28113</v>
      </c>
      <c r="E5059" s="4">
        <v>40577</v>
      </c>
    </row>
    <row r="5060" spans="1:5" x14ac:dyDescent="0.25">
      <c r="A5060" t="s">
        <v>5047</v>
      </c>
      <c r="B5060" t="s">
        <v>14</v>
      </c>
      <c r="C5060" s="5">
        <v>2017</v>
      </c>
      <c r="D5060" s="3">
        <v>28081</v>
      </c>
      <c r="E5060" s="4">
        <v>42769</v>
      </c>
    </row>
    <row r="5061" spans="1:5" x14ac:dyDescent="0.25">
      <c r="A5061" t="s">
        <v>5048</v>
      </c>
      <c r="B5061" t="s">
        <v>30</v>
      </c>
      <c r="C5061" s="5">
        <v>2016</v>
      </c>
      <c r="D5061" s="3">
        <v>28069</v>
      </c>
      <c r="E5061" s="4">
        <v>42393</v>
      </c>
    </row>
    <row r="5062" spans="1:5" x14ac:dyDescent="0.25">
      <c r="A5062" t="s">
        <v>5049</v>
      </c>
      <c r="B5062" t="s">
        <v>6</v>
      </c>
      <c r="C5062" s="5">
        <v>1966</v>
      </c>
      <c r="D5062" s="3">
        <v>28062.000000000058</v>
      </c>
      <c r="E5062" s="4">
        <v>24260</v>
      </c>
    </row>
    <row r="5063" spans="1:5" x14ac:dyDescent="0.25">
      <c r="A5063" t="s">
        <v>5050</v>
      </c>
      <c r="B5063" t="s">
        <v>6</v>
      </c>
      <c r="C5063" s="5">
        <v>1995</v>
      </c>
      <c r="D5063" s="3">
        <v>28030</v>
      </c>
      <c r="E5063" s="4">
        <v>34812</v>
      </c>
    </row>
    <row r="5064" spans="1:5" x14ac:dyDescent="0.25">
      <c r="A5064" t="s">
        <v>5051</v>
      </c>
      <c r="B5064" t="s">
        <v>914</v>
      </c>
      <c r="C5064" s="5">
        <v>1975</v>
      </c>
      <c r="D5064" s="3">
        <v>28026.000000000018</v>
      </c>
      <c r="E5064" s="4">
        <v>27489</v>
      </c>
    </row>
    <row r="5065" spans="1:5" x14ac:dyDescent="0.25">
      <c r="A5065" t="s">
        <v>5052</v>
      </c>
      <c r="B5065" t="s">
        <v>4</v>
      </c>
      <c r="C5065" s="5">
        <v>1977</v>
      </c>
      <c r="D5065" s="3">
        <v>28022</v>
      </c>
      <c r="E5065" s="4">
        <v>28290</v>
      </c>
    </row>
    <row r="5066" spans="1:5" x14ac:dyDescent="0.25">
      <c r="A5066" t="s">
        <v>5053</v>
      </c>
      <c r="B5066" t="s">
        <v>14</v>
      </c>
      <c r="C5066" s="5">
        <v>1970</v>
      </c>
      <c r="D5066" s="3">
        <v>27993.000000000029</v>
      </c>
      <c r="E5066" s="4">
        <v>25663</v>
      </c>
    </row>
    <row r="5067" spans="1:5" x14ac:dyDescent="0.25">
      <c r="A5067" t="s">
        <v>5054</v>
      </c>
      <c r="B5067" t="s">
        <v>103</v>
      </c>
      <c r="C5067">
        <v>1967</v>
      </c>
      <c r="D5067" s="3">
        <v>27978.000000000018</v>
      </c>
      <c r="E5067" s="4">
        <v>24779</v>
      </c>
    </row>
    <row r="5068" spans="1:5" x14ac:dyDescent="0.25">
      <c r="A5068" t="s">
        <v>5055</v>
      </c>
      <c r="B5068" t="s">
        <v>6</v>
      </c>
      <c r="C5068" s="5">
        <v>1991</v>
      </c>
      <c r="D5068" s="3">
        <v>27946</v>
      </c>
      <c r="E5068" s="4">
        <v>33300</v>
      </c>
    </row>
    <row r="5069" spans="1:5" x14ac:dyDescent="0.25">
      <c r="A5069" t="s">
        <v>5056</v>
      </c>
      <c r="B5069" t="s">
        <v>4</v>
      </c>
      <c r="C5069">
        <v>1970</v>
      </c>
      <c r="D5069" s="3">
        <v>27935.999999999971</v>
      </c>
      <c r="E5069" s="4">
        <v>25845</v>
      </c>
    </row>
    <row r="5070" spans="1:5" x14ac:dyDescent="0.25">
      <c r="A5070" t="s">
        <v>5057</v>
      </c>
      <c r="B5070" t="s">
        <v>6</v>
      </c>
      <c r="C5070" s="5">
        <v>1966</v>
      </c>
      <c r="D5070" s="3">
        <v>27934.999999999949</v>
      </c>
      <c r="E5070" s="4">
        <v>24143</v>
      </c>
    </row>
    <row r="5071" spans="1:5" x14ac:dyDescent="0.25">
      <c r="A5071" t="s">
        <v>5058</v>
      </c>
      <c r="B5071" t="s">
        <v>1917</v>
      </c>
      <c r="C5071" s="5">
        <v>1967</v>
      </c>
      <c r="D5071" s="3">
        <v>27909</v>
      </c>
      <c r="E5071" s="4">
        <v>24743</v>
      </c>
    </row>
    <row r="5072" spans="1:5" x14ac:dyDescent="0.25">
      <c r="A5072" t="s">
        <v>5059</v>
      </c>
      <c r="B5072" t="s">
        <v>6</v>
      </c>
      <c r="C5072" s="5">
        <v>2013</v>
      </c>
      <c r="D5072" s="3">
        <v>27901</v>
      </c>
      <c r="E5072" s="4">
        <v>41397</v>
      </c>
    </row>
    <row r="5073" spans="1:5" x14ac:dyDescent="0.25">
      <c r="A5073" t="s">
        <v>5060</v>
      </c>
      <c r="B5073" t="s">
        <v>563</v>
      </c>
      <c r="C5073" s="5">
        <v>1977</v>
      </c>
      <c r="D5073" s="3">
        <v>27887</v>
      </c>
      <c r="E5073" s="4">
        <v>28401</v>
      </c>
    </row>
    <row r="5074" spans="1:5" x14ac:dyDescent="0.25">
      <c r="A5074" t="s">
        <v>5061</v>
      </c>
      <c r="B5074" t="s">
        <v>326</v>
      </c>
      <c r="C5074" s="5">
        <v>2010</v>
      </c>
      <c r="D5074" s="3">
        <v>27885</v>
      </c>
      <c r="E5074" s="4">
        <v>40518</v>
      </c>
    </row>
    <row r="5075" spans="1:5" x14ac:dyDescent="0.25">
      <c r="A5075" t="s">
        <v>5062</v>
      </c>
      <c r="B5075" t="s">
        <v>6</v>
      </c>
      <c r="C5075" s="5">
        <v>1968</v>
      </c>
      <c r="D5075" s="3">
        <v>27877.99999999996</v>
      </c>
      <c r="E5075" s="4">
        <v>25100</v>
      </c>
    </row>
    <row r="5076" spans="1:5" x14ac:dyDescent="0.25">
      <c r="A5076" t="s">
        <v>5063</v>
      </c>
      <c r="B5076" t="s">
        <v>14</v>
      </c>
      <c r="C5076">
        <v>1967</v>
      </c>
      <c r="D5076" s="3">
        <v>27876.000000000029</v>
      </c>
      <c r="E5076" s="4">
        <v>24475</v>
      </c>
    </row>
    <row r="5077" spans="1:5" x14ac:dyDescent="0.25">
      <c r="A5077" t="s">
        <v>5064</v>
      </c>
      <c r="B5077" t="s">
        <v>14</v>
      </c>
      <c r="C5077" s="5">
        <v>1991</v>
      </c>
      <c r="D5077" s="3">
        <v>27876</v>
      </c>
      <c r="E5077" s="4">
        <v>33539</v>
      </c>
    </row>
    <row r="5078" spans="1:5" x14ac:dyDescent="0.25">
      <c r="A5078" t="s">
        <v>5065</v>
      </c>
      <c r="B5078" t="s">
        <v>9</v>
      </c>
      <c r="C5078" s="5">
        <v>1988</v>
      </c>
      <c r="D5078" s="3">
        <v>27832</v>
      </c>
      <c r="E5078" s="4">
        <v>32376</v>
      </c>
    </row>
    <row r="5079" spans="1:5" x14ac:dyDescent="0.25">
      <c r="A5079" t="s">
        <v>5066</v>
      </c>
      <c r="B5079" t="s">
        <v>4</v>
      </c>
      <c r="C5079" s="5">
        <v>1965</v>
      </c>
      <c r="D5079" s="3">
        <v>27829.999999999971</v>
      </c>
      <c r="E5079" s="4">
        <v>23783</v>
      </c>
    </row>
    <row r="5080" spans="1:5" x14ac:dyDescent="0.25">
      <c r="A5080" t="s">
        <v>5067</v>
      </c>
      <c r="B5080" t="s">
        <v>6</v>
      </c>
      <c r="C5080" s="5">
        <v>1999</v>
      </c>
      <c r="D5080" s="3">
        <v>27824</v>
      </c>
      <c r="E5080" s="4">
        <v>36237</v>
      </c>
    </row>
    <row r="5081" spans="1:5" x14ac:dyDescent="0.25">
      <c r="A5081" t="s">
        <v>5068</v>
      </c>
      <c r="B5081" t="s">
        <v>6</v>
      </c>
      <c r="C5081" s="5">
        <v>2013</v>
      </c>
      <c r="D5081" s="3">
        <v>27811</v>
      </c>
      <c r="E5081" s="4">
        <v>41441</v>
      </c>
    </row>
    <row r="5082" spans="1:5" x14ac:dyDescent="0.25">
      <c r="A5082" t="s">
        <v>5069</v>
      </c>
      <c r="B5082" t="s">
        <v>6</v>
      </c>
      <c r="C5082" s="5">
        <v>2016</v>
      </c>
      <c r="D5082" s="3">
        <v>27806</v>
      </c>
      <c r="E5082" s="4">
        <v>42700</v>
      </c>
    </row>
    <row r="5083" spans="1:5" x14ac:dyDescent="0.25">
      <c r="A5083" t="s">
        <v>5070</v>
      </c>
      <c r="B5083" t="s">
        <v>6</v>
      </c>
      <c r="C5083" s="5">
        <v>1988</v>
      </c>
      <c r="D5083" s="3">
        <v>27805</v>
      </c>
      <c r="E5083" s="4">
        <v>32448</v>
      </c>
    </row>
    <row r="5084" spans="1:5" x14ac:dyDescent="0.25">
      <c r="A5084" t="s">
        <v>5071</v>
      </c>
      <c r="B5084" t="s">
        <v>6</v>
      </c>
      <c r="C5084" s="5">
        <v>2006</v>
      </c>
      <c r="D5084" s="3">
        <v>27801</v>
      </c>
      <c r="E5084" s="4">
        <v>38821</v>
      </c>
    </row>
    <row r="5085" spans="1:5" x14ac:dyDescent="0.25">
      <c r="A5085" t="s">
        <v>5072</v>
      </c>
      <c r="B5085" t="s">
        <v>6</v>
      </c>
      <c r="C5085" s="5">
        <v>2004</v>
      </c>
      <c r="D5085" s="3">
        <v>27786</v>
      </c>
      <c r="E5085" s="4">
        <v>38021</v>
      </c>
    </row>
    <row r="5086" spans="1:5" x14ac:dyDescent="0.25">
      <c r="A5086" t="s">
        <v>5073</v>
      </c>
      <c r="B5086" t="s">
        <v>6</v>
      </c>
      <c r="C5086" s="5">
        <v>1992</v>
      </c>
      <c r="D5086" s="3">
        <v>27784</v>
      </c>
      <c r="E5086" s="4">
        <v>33795</v>
      </c>
    </row>
    <row r="5087" spans="1:5" x14ac:dyDescent="0.25">
      <c r="A5087" t="s">
        <v>5074</v>
      </c>
      <c r="B5087" t="s">
        <v>6</v>
      </c>
      <c r="C5087">
        <v>1970</v>
      </c>
      <c r="D5087" s="3">
        <v>27776.000000000029</v>
      </c>
      <c r="E5087" s="4">
        <v>25604</v>
      </c>
    </row>
    <row r="5088" spans="1:5" x14ac:dyDescent="0.25">
      <c r="A5088" t="s">
        <v>5075</v>
      </c>
      <c r="B5088" t="s">
        <v>1621</v>
      </c>
      <c r="C5088" s="5">
        <v>1989</v>
      </c>
      <c r="D5088" s="3">
        <v>27738</v>
      </c>
      <c r="E5088" s="4">
        <v>32590</v>
      </c>
    </row>
    <row r="5089" spans="1:5" x14ac:dyDescent="0.25">
      <c r="A5089" t="s">
        <v>5076</v>
      </c>
      <c r="B5089" t="s">
        <v>6</v>
      </c>
      <c r="C5089">
        <v>1968</v>
      </c>
      <c r="D5089" s="3">
        <v>27683</v>
      </c>
      <c r="E5089" s="4">
        <v>25174</v>
      </c>
    </row>
    <row r="5090" spans="1:5" x14ac:dyDescent="0.25">
      <c r="A5090" t="s">
        <v>5077</v>
      </c>
      <c r="B5090" t="s">
        <v>9</v>
      </c>
      <c r="C5090" s="5">
        <v>1968</v>
      </c>
      <c r="D5090" s="3">
        <v>27679.000000000011</v>
      </c>
      <c r="E5090" s="4">
        <v>24841</v>
      </c>
    </row>
    <row r="5091" spans="1:5" x14ac:dyDescent="0.25">
      <c r="A5091" t="s">
        <v>5078</v>
      </c>
      <c r="B5091" t="s">
        <v>14</v>
      </c>
      <c r="C5091" s="5">
        <v>1972</v>
      </c>
      <c r="D5091" s="3">
        <v>27654.999999999949</v>
      </c>
      <c r="E5091" s="4">
        <v>26649</v>
      </c>
    </row>
    <row r="5092" spans="1:5" x14ac:dyDescent="0.25">
      <c r="A5092" t="s">
        <v>5079</v>
      </c>
      <c r="B5092" t="s">
        <v>6</v>
      </c>
      <c r="C5092" s="5">
        <v>1986</v>
      </c>
      <c r="D5092" s="3">
        <v>27623</v>
      </c>
      <c r="E5092" s="4">
        <v>31492</v>
      </c>
    </row>
    <row r="5093" spans="1:5" x14ac:dyDescent="0.25">
      <c r="A5093" t="s">
        <v>5080</v>
      </c>
      <c r="B5093" t="s">
        <v>14</v>
      </c>
      <c r="C5093" s="5">
        <v>1970</v>
      </c>
      <c r="D5093" s="3">
        <v>27612.999999999989</v>
      </c>
      <c r="E5093" s="4">
        <v>25897</v>
      </c>
    </row>
    <row r="5094" spans="1:5" x14ac:dyDescent="0.25">
      <c r="A5094" t="s">
        <v>5081</v>
      </c>
      <c r="B5094" t="s">
        <v>6</v>
      </c>
      <c r="C5094">
        <v>1966</v>
      </c>
      <c r="D5094" s="3">
        <v>27588.000000000051</v>
      </c>
      <c r="E5094" s="4">
        <v>24448</v>
      </c>
    </row>
    <row r="5095" spans="1:5" x14ac:dyDescent="0.25">
      <c r="A5095" t="s">
        <v>5082</v>
      </c>
      <c r="B5095" t="s">
        <v>14</v>
      </c>
      <c r="C5095">
        <v>1967</v>
      </c>
      <c r="D5095" s="3">
        <v>27578</v>
      </c>
      <c r="E5095" s="4">
        <v>24719</v>
      </c>
    </row>
    <row r="5096" spans="1:5" x14ac:dyDescent="0.25">
      <c r="A5096" t="s">
        <v>5083</v>
      </c>
      <c r="B5096" t="s">
        <v>6</v>
      </c>
      <c r="C5096" s="5">
        <v>1986</v>
      </c>
      <c r="D5096" s="3">
        <v>27577</v>
      </c>
      <c r="E5096" s="4">
        <v>31709</v>
      </c>
    </row>
    <row r="5097" spans="1:5" x14ac:dyDescent="0.25">
      <c r="A5097" t="s">
        <v>5084</v>
      </c>
      <c r="B5097" t="s">
        <v>6</v>
      </c>
      <c r="C5097" s="5">
        <v>1996</v>
      </c>
      <c r="D5097" s="3">
        <v>27540</v>
      </c>
      <c r="E5097" s="4">
        <v>35288</v>
      </c>
    </row>
    <row r="5098" spans="1:5" x14ac:dyDescent="0.25">
      <c r="A5098" t="s">
        <v>5085</v>
      </c>
      <c r="B5098" t="s">
        <v>14</v>
      </c>
      <c r="C5098" s="5">
        <v>2011</v>
      </c>
      <c r="D5098" s="3">
        <v>27517</v>
      </c>
      <c r="E5098" s="4">
        <v>40578</v>
      </c>
    </row>
    <row r="5099" spans="1:5" x14ac:dyDescent="0.25">
      <c r="A5099" t="s">
        <v>5086</v>
      </c>
      <c r="B5099" t="s">
        <v>6</v>
      </c>
      <c r="C5099" s="5">
        <v>1992</v>
      </c>
      <c r="D5099" s="3">
        <v>27505</v>
      </c>
      <c r="E5099" s="4">
        <v>33844</v>
      </c>
    </row>
    <row r="5100" spans="1:5" x14ac:dyDescent="0.25">
      <c r="A5100" t="s">
        <v>5087</v>
      </c>
      <c r="B5100" t="s">
        <v>369</v>
      </c>
      <c r="C5100" s="5">
        <v>1988</v>
      </c>
      <c r="D5100" s="3">
        <v>27504</v>
      </c>
      <c r="E5100" s="4">
        <v>32269</v>
      </c>
    </row>
    <row r="5101" spans="1:5" x14ac:dyDescent="0.25">
      <c r="A5101" t="s">
        <v>5088</v>
      </c>
      <c r="B5101" t="s">
        <v>6</v>
      </c>
      <c r="C5101" s="5">
        <v>2019</v>
      </c>
      <c r="D5101" s="3">
        <v>27477</v>
      </c>
      <c r="E5101" s="4">
        <v>43697</v>
      </c>
    </row>
    <row r="5102" spans="1:5" x14ac:dyDescent="0.25">
      <c r="A5102" t="s">
        <v>5089</v>
      </c>
      <c r="B5102" t="s">
        <v>6</v>
      </c>
      <c r="C5102" s="5">
        <v>1972</v>
      </c>
      <c r="D5102" s="3">
        <v>27462.000000000029</v>
      </c>
      <c r="E5102" s="4">
        <v>26359</v>
      </c>
    </row>
    <row r="5103" spans="1:5" x14ac:dyDescent="0.25">
      <c r="A5103" t="s">
        <v>5090</v>
      </c>
      <c r="B5103" t="s">
        <v>6</v>
      </c>
      <c r="C5103" s="5">
        <v>1990</v>
      </c>
      <c r="D5103" s="3">
        <v>27462</v>
      </c>
      <c r="E5103" s="4">
        <v>33058</v>
      </c>
    </row>
    <row r="5104" spans="1:5" x14ac:dyDescent="0.25">
      <c r="A5104" t="s">
        <v>5091</v>
      </c>
      <c r="B5104" t="s">
        <v>6</v>
      </c>
      <c r="C5104" s="5">
        <v>2018</v>
      </c>
      <c r="D5104" s="3">
        <v>27419</v>
      </c>
      <c r="E5104" s="4">
        <v>43315</v>
      </c>
    </row>
    <row r="5105" spans="1:5" x14ac:dyDescent="0.25">
      <c r="A5105" t="s">
        <v>5092</v>
      </c>
      <c r="B5105" t="s">
        <v>6</v>
      </c>
      <c r="C5105" s="5">
        <v>1986</v>
      </c>
      <c r="D5105" s="3">
        <v>27414</v>
      </c>
      <c r="E5105" s="4">
        <v>31543</v>
      </c>
    </row>
    <row r="5106" spans="1:5" x14ac:dyDescent="0.25">
      <c r="A5106" t="s">
        <v>5093</v>
      </c>
      <c r="B5106" t="s">
        <v>6</v>
      </c>
      <c r="C5106" s="5">
        <v>1987</v>
      </c>
      <c r="D5106" s="3">
        <v>27396</v>
      </c>
      <c r="E5106" s="4">
        <v>31798</v>
      </c>
    </row>
    <row r="5107" spans="1:5" x14ac:dyDescent="0.25">
      <c r="A5107" t="s">
        <v>5094</v>
      </c>
      <c r="B5107" t="s">
        <v>6</v>
      </c>
      <c r="C5107" s="5">
        <v>2014</v>
      </c>
      <c r="D5107" s="3">
        <v>27394</v>
      </c>
      <c r="E5107" s="4">
        <v>41875</v>
      </c>
    </row>
    <row r="5108" spans="1:5" x14ac:dyDescent="0.25">
      <c r="A5108" t="s">
        <v>5095</v>
      </c>
      <c r="B5108" t="s">
        <v>9</v>
      </c>
      <c r="C5108" s="5">
        <v>2002</v>
      </c>
      <c r="D5108" s="3">
        <v>27355</v>
      </c>
      <c r="E5108" s="4">
        <v>37264</v>
      </c>
    </row>
    <row r="5109" spans="1:5" x14ac:dyDescent="0.25">
      <c r="A5109" t="s">
        <v>5096</v>
      </c>
      <c r="B5109" t="s">
        <v>1356</v>
      </c>
      <c r="C5109">
        <v>1970</v>
      </c>
      <c r="D5109" s="3">
        <v>27342.000000000018</v>
      </c>
      <c r="E5109" s="4">
        <v>25610</v>
      </c>
    </row>
    <row r="5110" spans="1:5" x14ac:dyDescent="0.25">
      <c r="A5110" t="s">
        <v>5097</v>
      </c>
      <c r="B5110" t="s">
        <v>6</v>
      </c>
      <c r="C5110" s="5">
        <v>2022</v>
      </c>
      <c r="D5110" s="3">
        <v>27332</v>
      </c>
      <c r="E5110" s="4">
        <v>44583</v>
      </c>
    </row>
    <row r="5111" spans="1:5" x14ac:dyDescent="0.25">
      <c r="A5111" t="s">
        <v>4245</v>
      </c>
      <c r="B5111" t="s">
        <v>9</v>
      </c>
      <c r="C5111" s="5">
        <v>1968</v>
      </c>
      <c r="D5111" s="3">
        <v>27320.000000000051</v>
      </c>
      <c r="E5111" s="4">
        <v>25014</v>
      </c>
    </row>
    <row r="5112" spans="1:5" x14ac:dyDescent="0.25">
      <c r="A5112" t="s">
        <v>81</v>
      </c>
      <c r="B5112" t="s">
        <v>3701</v>
      </c>
      <c r="C5112" s="5">
        <v>2018</v>
      </c>
      <c r="D5112" s="3">
        <v>27314</v>
      </c>
      <c r="E5112" s="4">
        <v>43385</v>
      </c>
    </row>
    <row r="5113" spans="1:5" x14ac:dyDescent="0.25">
      <c r="A5113" t="s">
        <v>5098</v>
      </c>
      <c r="B5113" t="s">
        <v>6</v>
      </c>
      <c r="C5113" s="5">
        <v>2010</v>
      </c>
      <c r="D5113" s="3">
        <v>27287</v>
      </c>
      <c r="E5113" s="4">
        <v>40507</v>
      </c>
    </row>
    <row r="5114" spans="1:5" x14ac:dyDescent="0.25">
      <c r="A5114" t="s">
        <v>5099</v>
      </c>
      <c r="B5114" t="s">
        <v>6</v>
      </c>
      <c r="C5114" s="5">
        <v>2018</v>
      </c>
      <c r="D5114" s="3">
        <v>27259</v>
      </c>
      <c r="E5114" s="4">
        <v>43431</v>
      </c>
    </row>
    <row r="5115" spans="1:5" x14ac:dyDescent="0.25">
      <c r="A5115" t="s">
        <v>5100</v>
      </c>
      <c r="B5115" t="s">
        <v>30</v>
      </c>
      <c r="C5115" s="5">
        <v>2007</v>
      </c>
      <c r="D5115" s="3">
        <v>27255</v>
      </c>
      <c r="E5115" s="4">
        <v>39256</v>
      </c>
    </row>
    <row r="5116" spans="1:5" x14ac:dyDescent="0.25">
      <c r="A5116" t="s">
        <v>5101</v>
      </c>
      <c r="B5116" t="s">
        <v>4</v>
      </c>
      <c r="C5116" s="5">
        <v>1979</v>
      </c>
      <c r="D5116" s="3">
        <v>27235.999999999971</v>
      </c>
      <c r="E5116" s="4">
        <v>29135</v>
      </c>
    </row>
    <row r="5117" spans="1:5" x14ac:dyDescent="0.25">
      <c r="A5117" t="s">
        <v>5102</v>
      </c>
      <c r="B5117" t="s">
        <v>4</v>
      </c>
      <c r="C5117" s="5">
        <v>1992</v>
      </c>
      <c r="D5117" s="3">
        <v>27224</v>
      </c>
      <c r="E5117" s="4">
        <v>33631</v>
      </c>
    </row>
    <row r="5118" spans="1:5" x14ac:dyDescent="0.25">
      <c r="A5118" t="s">
        <v>5103</v>
      </c>
      <c r="B5118" t="s">
        <v>1356</v>
      </c>
      <c r="C5118" s="5">
        <v>2019</v>
      </c>
      <c r="D5118" s="3">
        <v>27223</v>
      </c>
      <c r="E5118" s="4">
        <v>43717</v>
      </c>
    </row>
    <row r="5119" spans="1:5" x14ac:dyDescent="0.25">
      <c r="A5119" t="s">
        <v>5104</v>
      </c>
      <c r="B5119" t="s">
        <v>6</v>
      </c>
      <c r="C5119">
        <v>1968</v>
      </c>
      <c r="D5119" s="3">
        <v>27216.999999999942</v>
      </c>
      <c r="E5119" s="4">
        <v>24851</v>
      </c>
    </row>
    <row r="5120" spans="1:5" x14ac:dyDescent="0.25">
      <c r="A5120" t="s">
        <v>5105</v>
      </c>
      <c r="B5120" t="s">
        <v>6</v>
      </c>
      <c r="C5120" s="5">
        <v>1976</v>
      </c>
      <c r="D5120" s="3">
        <v>27213.000000000011</v>
      </c>
      <c r="E5120" s="4">
        <v>28034</v>
      </c>
    </row>
    <row r="5121" spans="1:5" x14ac:dyDescent="0.25">
      <c r="A5121" t="s">
        <v>5106</v>
      </c>
      <c r="B5121" t="s">
        <v>6</v>
      </c>
      <c r="C5121" s="5">
        <v>2006</v>
      </c>
      <c r="D5121" s="3">
        <v>27211</v>
      </c>
      <c r="E5121" s="4">
        <v>39059</v>
      </c>
    </row>
    <row r="5122" spans="1:5" x14ac:dyDescent="0.25">
      <c r="A5122" t="s">
        <v>5107</v>
      </c>
      <c r="B5122" t="s">
        <v>6</v>
      </c>
      <c r="C5122" s="5">
        <v>2015</v>
      </c>
      <c r="D5122" s="3">
        <v>27190</v>
      </c>
      <c r="E5122" s="4">
        <v>42230</v>
      </c>
    </row>
    <row r="5123" spans="1:5" x14ac:dyDescent="0.25">
      <c r="A5123" t="s">
        <v>5108</v>
      </c>
      <c r="B5123" t="s">
        <v>9</v>
      </c>
      <c r="C5123" s="5">
        <v>2012</v>
      </c>
      <c r="D5123" s="3">
        <v>27178</v>
      </c>
      <c r="E5123" s="4">
        <v>41030</v>
      </c>
    </row>
    <row r="5124" spans="1:5" x14ac:dyDescent="0.25">
      <c r="A5124" t="s">
        <v>5109</v>
      </c>
      <c r="B5124" t="s">
        <v>30</v>
      </c>
      <c r="C5124" s="5">
        <v>1971</v>
      </c>
      <c r="D5124" s="3">
        <v>27152</v>
      </c>
      <c r="E5124" s="4">
        <v>25937</v>
      </c>
    </row>
    <row r="5125" spans="1:5" x14ac:dyDescent="0.25">
      <c r="A5125" t="s">
        <v>755</v>
      </c>
      <c r="B5125" t="s">
        <v>14</v>
      </c>
      <c r="C5125">
        <v>1970</v>
      </c>
      <c r="D5125" s="3">
        <v>27142.000000000029</v>
      </c>
      <c r="E5125" s="4">
        <v>25862</v>
      </c>
    </row>
    <row r="5126" spans="1:5" x14ac:dyDescent="0.25">
      <c r="A5126" t="s">
        <v>5110</v>
      </c>
      <c r="B5126" t="s">
        <v>6</v>
      </c>
      <c r="C5126" s="5">
        <v>2001</v>
      </c>
      <c r="D5126" s="3">
        <v>27138</v>
      </c>
      <c r="E5126" s="4">
        <v>37053</v>
      </c>
    </row>
    <row r="5127" spans="1:5" x14ac:dyDescent="0.25">
      <c r="A5127" t="s">
        <v>5111</v>
      </c>
      <c r="B5127" t="s">
        <v>103</v>
      </c>
      <c r="C5127" s="5">
        <v>1971</v>
      </c>
      <c r="D5127" s="3">
        <v>27134</v>
      </c>
      <c r="E5127" s="4">
        <v>25980</v>
      </c>
    </row>
    <row r="5128" spans="1:5" x14ac:dyDescent="0.25">
      <c r="A5128" t="s">
        <v>5112</v>
      </c>
      <c r="B5128" t="s">
        <v>6</v>
      </c>
      <c r="C5128" s="5">
        <v>2005</v>
      </c>
      <c r="D5128" s="3">
        <v>27132</v>
      </c>
      <c r="E5128" s="4">
        <v>38639</v>
      </c>
    </row>
    <row r="5129" spans="1:5" x14ac:dyDescent="0.25">
      <c r="A5129" t="s">
        <v>5113</v>
      </c>
      <c r="B5129" t="s">
        <v>4</v>
      </c>
      <c r="C5129" s="5">
        <v>2009</v>
      </c>
      <c r="D5129" s="3">
        <v>27130</v>
      </c>
      <c r="E5129" s="4">
        <v>39919</v>
      </c>
    </row>
    <row r="5130" spans="1:5" x14ac:dyDescent="0.25">
      <c r="A5130" t="s">
        <v>5114</v>
      </c>
      <c r="B5130" t="s">
        <v>4</v>
      </c>
      <c r="C5130" s="5">
        <v>1989</v>
      </c>
      <c r="D5130" s="3">
        <v>27119</v>
      </c>
      <c r="E5130" s="4">
        <v>32776</v>
      </c>
    </row>
    <row r="5131" spans="1:5" x14ac:dyDescent="0.25">
      <c r="A5131" t="s">
        <v>5115</v>
      </c>
      <c r="B5131" t="s">
        <v>6</v>
      </c>
      <c r="C5131" s="5">
        <v>1981</v>
      </c>
      <c r="D5131" s="3">
        <v>27115.000000000018</v>
      </c>
      <c r="E5131" s="4">
        <v>29928</v>
      </c>
    </row>
    <row r="5132" spans="1:5" x14ac:dyDescent="0.25">
      <c r="A5132" t="s">
        <v>5116</v>
      </c>
      <c r="B5132" t="s">
        <v>6</v>
      </c>
      <c r="C5132" s="5">
        <v>2016</v>
      </c>
      <c r="D5132" s="3">
        <v>27115</v>
      </c>
      <c r="E5132" s="4">
        <v>42522</v>
      </c>
    </row>
    <row r="5133" spans="1:5" x14ac:dyDescent="0.25">
      <c r="A5133" t="s">
        <v>5117</v>
      </c>
      <c r="B5133" t="s">
        <v>6</v>
      </c>
      <c r="C5133">
        <v>1967</v>
      </c>
      <c r="D5133" s="3">
        <v>27107.999999999971</v>
      </c>
      <c r="E5133" s="4">
        <v>24597</v>
      </c>
    </row>
    <row r="5134" spans="1:5" x14ac:dyDescent="0.25">
      <c r="A5134" t="s">
        <v>5118</v>
      </c>
      <c r="B5134" t="s">
        <v>6</v>
      </c>
      <c r="C5134">
        <v>1970</v>
      </c>
      <c r="D5134" s="3">
        <v>27086.000000000051</v>
      </c>
      <c r="E5134" s="4">
        <v>25790</v>
      </c>
    </row>
    <row r="5135" spans="1:5" x14ac:dyDescent="0.25">
      <c r="A5135" t="s">
        <v>5119</v>
      </c>
      <c r="B5135" t="s">
        <v>14</v>
      </c>
      <c r="C5135" s="5">
        <v>1990</v>
      </c>
      <c r="D5135" s="3">
        <v>27084</v>
      </c>
      <c r="E5135" s="4">
        <v>33189</v>
      </c>
    </row>
    <row r="5136" spans="1:5" x14ac:dyDescent="0.25">
      <c r="A5136" t="s">
        <v>5120</v>
      </c>
      <c r="B5136" t="s">
        <v>6</v>
      </c>
      <c r="C5136" s="5">
        <v>1990</v>
      </c>
      <c r="D5136" s="3">
        <v>27073</v>
      </c>
      <c r="E5136" s="4">
        <v>32970</v>
      </c>
    </row>
    <row r="5137" spans="1:5" x14ac:dyDescent="0.25">
      <c r="A5137" t="s">
        <v>5121</v>
      </c>
      <c r="B5137" t="s">
        <v>6</v>
      </c>
      <c r="C5137" s="5">
        <v>1988</v>
      </c>
      <c r="D5137" s="3">
        <v>27071</v>
      </c>
      <c r="E5137" s="4">
        <v>32483</v>
      </c>
    </row>
    <row r="5138" spans="1:5" x14ac:dyDescent="0.25">
      <c r="A5138" t="s">
        <v>5122</v>
      </c>
      <c r="B5138" t="s">
        <v>6</v>
      </c>
      <c r="C5138" s="5">
        <v>1996</v>
      </c>
      <c r="D5138" s="3">
        <v>27062</v>
      </c>
      <c r="E5138" s="4">
        <v>35284</v>
      </c>
    </row>
    <row r="5139" spans="1:5" x14ac:dyDescent="0.25">
      <c r="A5139" t="s">
        <v>5123</v>
      </c>
      <c r="B5139" t="s">
        <v>9</v>
      </c>
      <c r="C5139" s="5">
        <v>1975</v>
      </c>
      <c r="D5139" s="3">
        <v>27051</v>
      </c>
      <c r="E5139" s="4">
        <v>27629</v>
      </c>
    </row>
    <row r="5140" spans="1:5" x14ac:dyDescent="0.25">
      <c r="A5140" t="s">
        <v>5124</v>
      </c>
      <c r="B5140" t="s">
        <v>103</v>
      </c>
      <c r="C5140">
        <v>1969</v>
      </c>
      <c r="D5140" s="3">
        <v>27042.99999999996</v>
      </c>
      <c r="E5140" s="4">
        <v>25264</v>
      </c>
    </row>
    <row r="5141" spans="1:5" x14ac:dyDescent="0.25">
      <c r="A5141" t="s">
        <v>5125</v>
      </c>
      <c r="B5141" t="s">
        <v>432</v>
      </c>
      <c r="C5141" s="5">
        <v>2017</v>
      </c>
      <c r="D5141" s="3">
        <v>27039</v>
      </c>
      <c r="E5141" s="4">
        <v>42857</v>
      </c>
    </row>
    <row r="5142" spans="1:5" x14ac:dyDescent="0.25">
      <c r="A5142" t="s">
        <v>5126</v>
      </c>
      <c r="B5142" t="s">
        <v>14</v>
      </c>
      <c r="C5142" s="5">
        <v>1971</v>
      </c>
      <c r="D5142" s="3">
        <v>27031</v>
      </c>
      <c r="E5142" s="4">
        <v>25985</v>
      </c>
    </row>
    <row r="5143" spans="1:5" x14ac:dyDescent="0.25">
      <c r="A5143" t="s">
        <v>5127</v>
      </c>
      <c r="B5143" t="s">
        <v>6</v>
      </c>
      <c r="C5143" s="5">
        <v>2003</v>
      </c>
      <c r="D5143" s="3">
        <v>27024</v>
      </c>
      <c r="E5143" s="4">
        <v>37825</v>
      </c>
    </row>
    <row r="5144" spans="1:5" x14ac:dyDescent="0.25">
      <c r="A5144" t="s">
        <v>5128</v>
      </c>
      <c r="B5144" t="s">
        <v>6</v>
      </c>
      <c r="C5144" s="5">
        <v>2000</v>
      </c>
      <c r="D5144" s="3">
        <v>27020</v>
      </c>
      <c r="E5144" s="4">
        <v>36538</v>
      </c>
    </row>
    <row r="5145" spans="1:5" x14ac:dyDescent="0.25">
      <c r="A5145" t="s">
        <v>5129</v>
      </c>
      <c r="B5145" t="s">
        <v>299</v>
      </c>
      <c r="C5145" s="5">
        <v>1974</v>
      </c>
      <c r="D5145" s="3">
        <v>27018.999999999989</v>
      </c>
      <c r="E5145" s="4">
        <v>27073</v>
      </c>
    </row>
    <row r="5146" spans="1:5" x14ac:dyDescent="0.25">
      <c r="A5146" t="s">
        <v>5130</v>
      </c>
      <c r="B5146" t="s">
        <v>6</v>
      </c>
      <c r="C5146" s="5">
        <v>1988</v>
      </c>
      <c r="D5146" s="3">
        <v>26980</v>
      </c>
      <c r="E5146" s="4">
        <v>32236</v>
      </c>
    </row>
    <row r="5147" spans="1:5" x14ac:dyDescent="0.25">
      <c r="A5147" t="s">
        <v>5131</v>
      </c>
      <c r="B5147" t="s">
        <v>6</v>
      </c>
      <c r="C5147" s="5">
        <v>1982</v>
      </c>
      <c r="D5147" s="3">
        <v>26973.999999999989</v>
      </c>
      <c r="E5147" s="4">
        <v>30173</v>
      </c>
    </row>
    <row r="5148" spans="1:5" x14ac:dyDescent="0.25">
      <c r="A5148" t="s">
        <v>5132</v>
      </c>
      <c r="B5148" t="s">
        <v>6</v>
      </c>
      <c r="C5148" s="5">
        <v>1977</v>
      </c>
      <c r="D5148" s="3">
        <v>26967</v>
      </c>
      <c r="E5148" s="4">
        <v>28160</v>
      </c>
    </row>
    <row r="5149" spans="1:5" x14ac:dyDescent="0.25">
      <c r="A5149" t="s">
        <v>5133</v>
      </c>
      <c r="B5149" t="s">
        <v>369</v>
      </c>
      <c r="C5149" s="5">
        <v>1979</v>
      </c>
      <c r="D5149" s="3">
        <v>26964.999999999989</v>
      </c>
      <c r="E5149" s="4">
        <v>29074</v>
      </c>
    </row>
    <row r="5150" spans="1:5" x14ac:dyDescent="0.25">
      <c r="A5150" t="s">
        <v>5134</v>
      </c>
      <c r="B5150" t="s">
        <v>594</v>
      </c>
      <c r="C5150" s="5">
        <v>2018</v>
      </c>
      <c r="D5150" s="3">
        <v>26932</v>
      </c>
      <c r="E5150" s="4">
        <v>43272</v>
      </c>
    </row>
    <row r="5151" spans="1:5" x14ac:dyDescent="0.25">
      <c r="A5151" t="s">
        <v>5135</v>
      </c>
      <c r="B5151" t="s">
        <v>6</v>
      </c>
      <c r="C5151" s="5">
        <v>2008</v>
      </c>
      <c r="D5151" s="3">
        <v>26925</v>
      </c>
      <c r="E5151" s="4">
        <v>39486</v>
      </c>
    </row>
    <row r="5152" spans="1:5" x14ac:dyDescent="0.25">
      <c r="A5152" t="s">
        <v>5136</v>
      </c>
      <c r="B5152" t="s">
        <v>6</v>
      </c>
      <c r="C5152" s="5">
        <v>1982</v>
      </c>
      <c r="D5152" s="3">
        <v>26914.999999999982</v>
      </c>
      <c r="E5152" s="4">
        <v>30213</v>
      </c>
    </row>
    <row r="5153" spans="1:5" x14ac:dyDescent="0.25">
      <c r="A5153" t="s">
        <v>5137</v>
      </c>
      <c r="B5153" t="s">
        <v>6</v>
      </c>
      <c r="C5153" s="5">
        <v>1979</v>
      </c>
      <c r="D5153" s="3">
        <v>26904</v>
      </c>
      <c r="E5153" s="4">
        <v>28949</v>
      </c>
    </row>
    <row r="5154" spans="1:5" x14ac:dyDescent="0.25">
      <c r="A5154" t="s">
        <v>5138</v>
      </c>
      <c r="B5154" t="s">
        <v>326</v>
      </c>
      <c r="C5154" s="5">
        <v>1993</v>
      </c>
      <c r="D5154" s="3">
        <v>26881</v>
      </c>
      <c r="E5154" s="4">
        <v>33982</v>
      </c>
    </row>
    <row r="5155" spans="1:5" x14ac:dyDescent="0.25">
      <c r="A5155" t="s">
        <v>5139</v>
      </c>
      <c r="B5155" t="s">
        <v>6</v>
      </c>
      <c r="C5155" s="5">
        <v>1991</v>
      </c>
      <c r="D5155" s="3">
        <v>26876</v>
      </c>
      <c r="E5155" s="4">
        <v>33271</v>
      </c>
    </row>
    <row r="5156" spans="1:5" x14ac:dyDescent="0.25">
      <c r="A5156" t="s">
        <v>5140</v>
      </c>
      <c r="B5156" t="s">
        <v>6</v>
      </c>
      <c r="C5156" s="5">
        <v>1977</v>
      </c>
      <c r="D5156" s="3">
        <v>26864.999999999989</v>
      </c>
      <c r="E5156" s="4">
        <v>28268</v>
      </c>
    </row>
    <row r="5157" spans="1:5" x14ac:dyDescent="0.25">
      <c r="A5157" t="s">
        <v>5141</v>
      </c>
      <c r="B5157" t="s">
        <v>326</v>
      </c>
      <c r="C5157">
        <v>1970</v>
      </c>
      <c r="D5157" s="3">
        <v>26863.000000000011</v>
      </c>
      <c r="E5157" s="4">
        <v>25608</v>
      </c>
    </row>
    <row r="5158" spans="1:5" x14ac:dyDescent="0.25">
      <c r="A5158" t="s">
        <v>5142</v>
      </c>
      <c r="B5158" t="s">
        <v>6</v>
      </c>
      <c r="C5158" s="5">
        <v>2009</v>
      </c>
      <c r="D5158" s="3">
        <v>26855</v>
      </c>
      <c r="E5158" s="4">
        <v>40043</v>
      </c>
    </row>
    <row r="5159" spans="1:5" x14ac:dyDescent="0.25">
      <c r="A5159" t="s">
        <v>5143</v>
      </c>
      <c r="B5159" t="s">
        <v>4</v>
      </c>
      <c r="C5159" s="5">
        <v>2018</v>
      </c>
      <c r="D5159" s="3">
        <v>26845</v>
      </c>
      <c r="E5159" s="4">
        <v>43215</v>
      </c>
    </row>
    <row r="5160" spans="1:5" x14ac:dyDescent="0.25">
      <c r="A5160" t="s">
        <v>5144</v>
      </c>
      <c r="B5160" t="s">
        <v>4</v>
      </c>
      <c r="C5160" s="5">
        <v>1984</v>
      </c>
      <c r="D5160" s="3">
        <v>26843</v>
      </c>
      <c r="E5160" s="4">
        <v>30795</v>
      </c>
    </row>
    <row r="5161" spans="1:5" x14ac:dyDescent="0.25">
      <c r="A5161" t="s">
        <v>5145</v>
      </c>
      <c r="B5161" t="s">
        <v>6</v>
      </c>
      <c r="C5161">
        <v>1973</v>
      </c>
      <c r="D5161" s="3">
        <v>26842.999999999971</v>
      </c>
      <c r="E5161" s="4">
        <v>26952</v>
      </c>
    </row>
    <row r="5162" spans="1:5" x14ac:dyDescent="0.25">
      <c r="A5162" t="s">
        <v>5146</v>
      </c>
      <c r="B5162" t="s">
        <v>6</v>
      </c>
      <c r="C5162" s="5">
        <v>1965</v>
      </c>
      <c r="D5162" s="3">
        <v>26832</v>
      </c>
      <c r="E5162" s="4">
        <v>23811</v>
      </c>
    </row>
    <row r="5163" spans="1:5" x14ac:dyDescent="0.25">
      <c r="A5163" t="s">
        <v>5147</v>
      </c>
      <c r="B5163" t="s">
        <v>6</v>
      </c>
      <c r="C5163" s="5">
        <v>1992</v>
      </c>
      <c r="D5163" s="3">
        <v>26827</v>
      </c>
      <c r="E5163" s="4">
        <v>33859</v>
      </c>
    </row>
    <row r="5164" spans="1:5" x14ac:dyDescent="0.25">
      <c r="A5164" t="s">
        <v>5148</v>
      </c>
      <c r="B5164" t="s">
        <v>6</v>
      </c>
      <c r="C5164" s="5">
        <v>1975</v>
      </c>
      <c r="D5164" s="3">
        <v>26813.999999999989</v>
      </c>
      <c r="E5164" s="4">
        <v>27431</v>
      </c>
    </row>
    <row r="5165" spans="1:5" x14ac:dyDescent="0.25">
      <c r="A5165" t="s">
        <v>5149</v>
      </c>
      <c r="B5165" t="s">
        <v>6</v>
      </c>
      <c r="C5165" s="5">
        <v>1981</v>
      </c>
      <c r="D5165" s="3">
        <v>26808.999999999971</v>
      </c>
      <c r="E5165" s="4">
        <v>29813</v>
      </c>
    </row>
    <row r="5166" spans="1:5" x14ac:dyDescent="0.25">
      <c r="A5166" t="s">
        <v>5150</v>
      </c>
      <c r="B5166" t="s">
        <v>6</v>
      </c>
      <c r="C5166" s="5">
        <v>1978</v>
      </c>
      <c r="D5166" s="3">
        <v>26784.999999999989</v>
      </c>
      <c r="E5166" s="4">
        <v>28683</v>
      </c>
    </row>
    <row r="5167" spans="1:5" x14ac:dyDescent="0.25">
      <c r="A5167" t="s">
        <v>5151</v>
      </c>
      <c r="B5167" t="s">
        <v>1754</v>
      </c>
      <c r="C5167" s="5">
        <v>1975</v>
      </c>
      <c r="D5167" s="3">
        <v>26747.000000000018</v>
      </c>
      <c r="E5167" s="4">
        <v>27420</v>
      </c>
    </row>
    <row r="5168" spans="1:5" x14ac:dyDescent="0.25">
      <c r="A5168" t="s">
        <v>5152</v>
      </c>
      <c r="B5168" t="s">
        <v>103</v>
      </c>
      <c r="C5168">
        <v>1968</v>
      </c>
      <c r="D5168" s="3">
        <v>26725.000000000029</v>
      </c>
      <c r="E5168" s="4">
        <v>25045</v>
      </c>
    </row>
    <row r="5169" spans="1:5" x14ac:dyDescent="0.25">
      <c r="A5169" t="s">
        <v>5153</v>
      </c>
      <c r="B5169" t="s">
        <v>4</v>
      </c>
      <c r="C5169" s="5">
        <v>2008</v>
      </c>
      <c r="D5169" s="3">
        <v>26718</v>
      </c>
      <c r="E5169" s="4">
        <v>39712</v>
      </c>
    </row>
    <row r="5170" spans="1:5" x14ac:dyDescent="0.25">
      <c r="A5170" t="s">
        <v>5154</v>
      </c>
      <c r="B5170" t="s">
        <v>4</v>
      </c>
      <c r="C5170" s="5">
        <v>2018</v>
      </c>
      <c r="D5170" s="3">
        <v>26687</v>
      </c>
      <c r="E5170" s="4">
        <v>43143</v>
      </c>
    </row>
    <row r="5171" spans="1:5" x14ac:dyDescent="0.25">
      <c r="A5171" t="s">
        <v>5155</v>
      </c>
      <c r="B5171" t="s">
        <v>6</v>
      </c>
      <c r="C5171" s="5">
        <v>1994</v>
      </c>
      <c r="D5171" s="3">
        <v>26685</v>
      </c>
      <c r="E5171" s="4">
        <v>34552</v>
      </c>
    </row>
    <row r="5172" spans="1:5" x14ac:dyDescent="0.25">
      <c r="A5172" t="s">
        <v>5156</v>
      </c>
      <c r="B5172" t="s">
        <v>6</v>
      </c>
      <c r="C5172" s="5">
        <v>1979</v>
      </c>
      <c r="D5172" s="3">
        <v>26677.000000000011</v>
      </c>
      <c r="E5172" s="4">
        <v>29197</v>
      </c>
    </row>
    <row r="5173" spans="1:5" x14ac:dyDescent="0.25">
      <c r="A5173" t="s">
        <v>5157</v>
      </c>
      <c r="B5173" t="s">
        <v>432</v>
      </c>
      <c r="C5173" s="5">
        <v>2018</v>
      </c>
      <c r="D5173" s="3">
        <v>26647</v>
      </c>
      <c r="E5173" s="4">
        <v>43202</v>
      </c>
    </row>
    <row r="5174" spans="1:5" x14ac:dyDescent="0.25">
      <c r="A5174" t="s">
        <v>5158</v>
      </c>
      <c r="B5174" t="s">
        <v>6</v>
      </c>
      <c r="C5174" s="5">
        <v>1979</v>
      </c>
      <c r="D5174" s="3">
        <v>26630.999999999989</v>
      </c>
      <c r="E5174" s="4">
        <v>29160</v>
      </c>
    </row>
    <row r="5175" spans="1:5" x14ac:dyDescent="0.25">
      <c r="A5175" t="s">
        <v>5159</v>
      </c>
      <c r="B5175" t="s">
        <v>6</v>
      </c>
      <c r="C5175" s="5">
        <v>1984</v>
      </c>
      <c r="D5175" s="3">
        <v>26625.999999999989</v>
      </c>
      <c r="E5175" s="4">
        <v>30793</v>
      </c>
    </row>
    <row r="5176" spans="1:5" x14ac:dyDescent="0.25">
      <c r="A5176" t="s">
        <v>5160</v>
      </c>
      <c r="B5176" t="s">
        <v>6</v>
      </c>
      <c r="C5176" s="5">
        <v>1980</v>
      </c>
      <c r="D5176" s="3">
        <v>26614.999999999982</v>
      </c>
      <c r="E5176" s="4">
        <v>29544</v>
      </c>
    </row>
    <row r="5177" spans="1:5" x14ac:dyDescent="0.25">
      <c r="A5177" t="s">
        <v>5161</v>
      </c>
      <c r="B5177" t="s">
        <v>6</v>
      </c>
      <c r="C5177" s="5">
        <v>2016</v>
      </c>
      <c r="D5177" s="3">
        <v>26609</v>
      </c>
      <c r="E5177" s="4">
        <v>42389</v>
      </c>
    </row>
    <row r="5178" spans="1:5" x14ac:dyDescent="0.25">
      <c r="A5178" t="s">
        <v>5162</v>
      </c>
      <c r="B5178" t="s">
        <v>6</v>
      </c>
      <c r="C5178" s="5">
        <v>1984</v>
      </c>
      <c r="D5178" s="3">
        <v>26606.999999999989</v>
      </c>
      <c r="E5178" s="4">
        <v>30686</v>
      </c>
    </row>
    <row r="5179" spans="1:5" x14ac:dyDescent="0.25">
      <c r="A5179" t="s">
        <v>5163</v>
      </c>
      <c r="B5179" t="s">
        <v>6</v>
      </c>
      <c r="C5179">
        <v>1970</v>
      </c>
      <c r="D5179" s="3">
        <v>26601.000000000018</v>
      </c>
      <c r="E5179" s="4">
        <v>25663</v>
      </c>
    </row>
    <row r="5180" spans="1:5" x14ac:dyDescent="0.25">
      <c r="A5180" t="s">
        <v>5164</v>
      </c>
      <c r="B5180" t="s">
        <v>6</v>
      </c>
      <c r="C5180" s="5">
        <v>2011</v>
      </c>
      <c r="D5180" s="3">
        <v>26591</v>
      </c>
      <c r="E5180" s="4">
        <v>40590</v>
      </c>
    </row>
    <row r="5181" spans="1:5" x14ac:dyDescent="0.25">
      <c r="A5181" t="s">
        <v>5165</v>
      </c>
      <c r="B5181" t="s">
        <v>6</v>
      </c>
      <c r="C5181" s="5">
        <v>1973</v>
      </c>
      <c r="D5181" s="3">
        <v>26590</v>
      </c>
      <c r="E5181" s="4">
        <v>26878</v>
      </c>
    </row>
    <row r="5182" spans="1:5" x14ac:dyDescent="0.25">
      <c r="A5182" t="s">
        <v>5166</v>
      </c>
      <c r="B5182" t="s">
        <v>103</v>
      </c>
      <c r="C5182" s="5">
        <v>1975</v>
      </c>
      <c r="D5182" s="3">
        <v>26585.999999999971</v>
      </c>
      <c r="E5182" s="4">
        <v>27653</v>
      </c>
    </row>
    <row r="5183" spans="1:5" x14ac:dyDescent="0.25">
      <c r="A5183" t="s">
        <v>5167</v>
      </c>
      <c r="B5183" t="s">
        <v>4</v>
      </c>
      <c r="C5183" s="5">
        <v>1968</v>
      </c>
      <c r="D5183" s="3">
        <v>26577.000000000029</v>
      </c>
      <c r="E5183" s="4">
        <v>25003</v>
      </c>
    </row>
    <row r="5184" spans="1:5" x14ac:dyDescent="0.25">
      <c r="A5184" t="s">
        <v>5168</v>
      </c>
      <c r="B5184" t="s">
        <v>6</v>
      </c>
      <c r="C5184" s="5">
        <v>1985</v>
      </c>
      <c r="D5184" s="3">
        <v>26573</v>
      </c>
      <c r="E5184" s="4">
        <v>31121</v>
      </c>
    </row>
    <row r="5185" spans="1:5" x14ac:dyDescent="0.25">
      <c r="A5185" t="s">
        <v>5169</v>
      </c>
      <c r="B5185" t="s">
        <v>6</v>
      </c>
      <c r="C5185" s="5">
        <v>1976</v>
      </c>
      <c r="D5185" s="3">
        <v>26572.999999999989</v>
      </c>
      <c r="E5185" s="4">
        <v>27885</v>
      </c>
    </row>
    <row r="5186" spans="1:5" x14ac:dyDescent="0.25">
      <c r="A5186" t="s">
        <v>5170</v>
      </c>
      <c r="B5186" t="s">
        <v>14</v>
      </c>
      <c r="C5186" s="5">
        <v>2014</v>
      </c>
      <c r="D5186" s="3">
        <v>26531</v>
      </c>
      <c r="E5186" s="4">
        <v>41667</v>
      </c>
    </row>
    <row r="5187" spans="1:5" x14ac:dyDescent="0.25">
      <c r="A5187" t="s">
        <v>5171</v>
      </c>
      <c r="B5187" t="s">
        <v>6</v>
      </c>
      <c r="C5187" s="5">
        <v>1973</v>
      </c>
      <c r="D5187" s="3">
        <v>26521.000000000011</v>
      </c>
      <c r="E5187" s="4">
        <v>26747</v>
      </c>
    </row>
    <row r="5188" spans="1:5" x14ac:dyDescent="0.25">
      <c r="A5188" t="s">
        <v>5172</v>
      </c>
      <c r="B5188" t="s">
        <v>6</v>
      </c>
      <c r="C5188" s="5">
        <v>2019</v>
      </c>
      <c r="D5188" s="3">
        <v>26520</v>
      </c>
      <c r="E5188" s="4">
        <v>43782</v>
      </c>
    </row>
    <row r="5189" spans="1:5" x14ac:dyDescent="0.25">
      <c r="A5189" t="s">
        <v>5173</v>
      </c>
      <c r="B5189" t="s">
        <v>6</v>
      </c>
      <c r="C5189">
        <v>1973</v>
      </c>
      <c r="D5189" s="3">
        <v>26512.999999999989</v>
      </c>
      <c r="E5189" s="4">
        <v>26740</v>
      </c>
    </row>
    <row r="5190" spans="1:5" x14ac:dyDescent="0.25">
      <c r="A5190" t="s">
        <v>5174</v>
      </c>
      <c r="B5190" t="s">
        <v>14</v>
      </c>
      <c r="C5190" s="5">
        <v>1987</v>
      </c>
      <c r="D5190" s="3">
        <v>26494</v>
      </c>
      <c r="E5190" s="4">
        <v>32033</v>
      </c>
    </row>
    <row r="5191" spans="1:5" x14ac:dyDescent="0.25">
      <c r="A5191" t="s">
        <v>5175</v>
      </c>
      <c r="B5191" t="s">
        <v>14</v>
      </c>
      <c r="C5191" s="5">
        <v>1995</v>
      </c>
      <c r="D5191" s="3">
        <v>26474</v>
      </c>
      <c r="E5191" s="4">
        <v>34974</v>
      </c>
    </row>
    <row r="5192" spans="1:5" x14ac:dyDescent="0.25">
      <c r="A5192" t="s">
        <v>5176</v>
      </c>
      <c r="B5192" t="s">
        <v>103</v>
      </c>
      <c r="C5192" s="5">
        <v>1999</v>
      </c>
      <c r="D5192" s="3">
        <v>26471</v>
      </c>
      <c r="E5192" s="4">
        <v>36179</v>
      </c>
    </row>
    <row r="5193" spans="1:5" x14ac:dyDescent="0.25">
      <c r="A5193" t="s">
        <v>5177</v>
      </c>
      <c r="B5193" t="s">
        <v>6</v>
      </c>
      <c r="C5193" s="5">
        <v>1998</v>
      </c>
      <c r="D5193" s="3">
        <v>26468</v>
      </c>
      <c r="E5193" s="4">
        <v>36133</v>
      </c>
    </row>
    <row r="5194" spans="1:5" x14ac:dyDescent="0.25">
      <c r="A5194" t="s">
        <v>5178</v>
      </c>
      <c r="B5194" t="s">
        <v>6</v>
      </c>
      <c r="C5194" s="5">
        <v>1986</v>
      </c>
      <c r="D5194" s="3">
        <v>26465</v>
      </c>
      <c r="E5194" s="4">
        <v>31682</v>
      </c>
    </row>
    <row r="5195" spans="1:5" x14ac:dyDescent="0.25">
      <c r="A5195" t="s">
        <v>5179</v>
      </c>
      <c r="B5195" t="s">
        <v>30</v>
      </c>
      <c r="C5195">
        <v>1966</v>
      </c>
      <c r="D5195" s="3">
        <v>26459.000000000029</v>
      </c>
      <c r="E5195" s="4">
        <v>24429</v>
      </c>
    </row>
    <row r="5196" spans="1:5" x14ac:dyDescent="0.25">
      <c r="A5196" t="s">
        <v>5180</v>
      </c>
      <c r="B5196" t="s">
        <v>326</v>
      </c>
      <c r="C5196" s="5">
        <v>1992</v>
      </c>
      <c r="D5196" s="3">
        <v>26449</v>
      </c>
      <c r="E5196" s="4">
        <v>33613</v>
      </c>
    </row>
    <row r="5197" spans="1:5" x14ac:dyDescent="0.25">
      <c r="A5197" t="s">
        <v>5181</v>
      </c>
      <c r="B5197" t="s">
        <v>6</v>
      </c>
      <c r="C5197" s="5">
        <v>1977</v>
      </c>
      <c r="D5197" s="3">
        <v>26440</v>
      </c>
      <c r="E5197" s="4">
        <v>28192</v>
      </c>
    </row>
    <row r="5198" spans="1:5" x14ac:dyDescent="0.25">
      <c r="A5198" t="s">
        <v>5182</v>
      </c>
      <c r="B5198" t="s">
        <v>6</v>
      </c>
      <c r="C5198" s="5">
        <v>2004</v>
      </c>
      <c r="D5198" s="3">
        <v>26429</v>
      </c>
      <c r="E5198" s="4">
        <v>38145</v>
      </c>
    </row>
    <row r="5199" spans="1:5" x14ac:dyDescent="0.25">
      <c r="A5199" t="s">
        <v>5183</v>
      </c>
      <c r="B5199" t="s">
        <v>1917</v>
      </c>
      <c r="C5199" s="5">
        <v>1982</v>
      </c>
      <c r="D5199" s="3">
        <v>26405</v>
      </c>
      <c r="E5199" s="4">
        <v>30206</v>
      </c>
    </row>
    <row r="5200" spans="1:5" x14ac:dyDescent="0.25">
      <c r="A5200" t="s">
        <v>5184</v>
      </c>
      <c r="B5200" t="s">
        <v>14</v>
      </c>
      <c r="C5200" s="5">
        <v>1986</v>
      </c>
      <c r="D5200" s="3">
        <v>26397</v>
      </c>
      <c r="E5200" s="4">
        <v>31671</v>
      </c>
    </row>
    <row r="5201" spans="1:5" x14ac:dyDescent="0.25">
      <c r="A5201" t="s">
        <v>5185</v>
      </c>
      <c r="B5201" t="s">
        <v>6</v>
      </c>
      <c r="C5201">
        <v>1971</v>
      </c>
      <c r="D5201" s="3">
        <v>26386.999999999982</v>
      </c>
      <c r="E5201" s="4">
        <v>26067</v>
      </c>
    </row>
    <row r="5202" spans="1:5" x14ac:dyDescent="0.25">
      <c r="A5202" t="s">
        <v>5186</v>
      </c>
      <c r="B5202" t="s">
        <v>6</v>
      </c>
      <c r="C5202" s="5">
        <v>1990</v>
      </c>
      <c r="D5202" s="3">
        <v>26380</v>
      </c>
      <c r="E5202" s="4">
        <v>33066</v>
      </c>
    </row>
    <row r="5203" spans="1:5" x14ac:dyDescent="0.25">
      <c r="A5203" t="s">
        <v>5187</v>
      </c>
      <c r="B5203" t="s">
        <v>6</v>
      </c>
      <c r="C5203" s="5">
        <v>2012</v>
      </c>
      <c r="D5203" s="3">
        <v>26333</v>
      </c>
      <c r="E5203" s="4">
        <v>41006</v>
      </c>
    </row>
    <row r="5204" spans="1:5" x14ac:dyDescent="0.25">
      <c r="A5204" t="s">
        <v>5188</v>
      </c>
      <c r="B5204" t="s">
        <v>103</v>
      </c>
      <c r="C5204" s="5">
        <v>1977</v>
      </c>
      <c r="D5204" s="3">
        <v>26332</v>
      </c>
      <c r="E5204" s="4">
        <v>28184</v>
      </c>
    </row>
    <row r="5205" spans="1:5" x14ac:dyDescent="0.25">
      <c r="A5205" t="s">
        <v>5189</v>
      </c>
      <c r="B5205" t="s">
        <v>14</v>
      </c>
      <c r="C5205">
        <v>1971</v>
      </c>
      <c r="D5205" s="3">
        <v>26317</v>
      </c>
      <c r="E5205" s="4">
        <v>26013</v>
      </c>
    </row>
    <row r="5206" spans="1:5" x14ac:dyDescent="0.25">
      <c r="A5206" t="s">
        <v>5190</v>
      </c>
      <c r="B5206" t="s">
        <v>9</v>
      </c>
      <c r="C5206" s="5">
        <v>2015</v>
      </c>
      <c r="D5206" s="3">
        <v>26310</v>
      </c>
      <c r="E5206" s="4">
        <v>42115</v>
      </c>
    </row>
    <row r="5207" spans="1:5" x14ac:dyDescent="0.25">
      <c r="A5207" t="s">
        <v>5191</v>
      </c>
      <c r="B5207" t="s">
        <v>6</v>
      </c>
      <c r="C5207" s="5">
        <v>1982</v>
      </c>
      <c r="D5207" s="3">
        <v>26305.999999999989</v>
      </c>
      <c r="E5207" s="4">
        <v>30063</v>
      </c>
    </row>
    <row r="5208" spans="1:5" x14ac:dyDescent="0.25">
      <c r="A5208" t="s">
        <v>5192</v>
      </c>
      <c r="B5208" t="s">
        <v>6</v>
      </c>
      <c r="C5208" s="5">
        <v>2002</v>
      </c>
      <c r="D5208" s="3">
        <v>26296</v>
      </c>
      <c r="E5208" s="4">
        <v>37270</v>
      </c>
    </row>
    <row r="5209" spans="1:5" x14ac:dyDescent="0.25">
      <c r="A5209" t="s">
        <v>5193</v>
      </c>
      <c r="B5209" t="s">
        <v>9</v>
      </c>
      <c r="C5209" s="5">
        <v>1996</v>
      </c>
      <c r="D5209" s="3">
        <v>26284</v>
      </c>
      <c r="E5209" s="4">
        <v>35271</v>
      </c>
    </row>
    <row r="5210" spans="1:5" x14ac:dyDescent="0.25">
      <c r="A5210" t="s">
        <v>5194</v>
      </c>
      <c r="B5210" t="s">
        <v>14</v>
      </c>
      <c r="C5210" s="5">
        <v>1996</v>
      </c>
      <c r="D5210" s="3">
        <v>26264</v>
      </c>
      <c r="E5210" s="4">
        <v>35073</v>
      </c>
    </row>
    <row r="5211" spans="1:5" x14ac:dyDescent="0.25">
      <c r="A5211" t="s">
        <v>5195</v>
      </c>
      <c r="B5211" t="s">
        <v>6</v>
      </c>
      <c r="C5211" s="5">
        <v>1965</v>
      </c>
      <c r="D5211" s="3">
        <v>26243.000000000029</v>
      </c>
      <c r="E5211" s="4">
        <v>23974</v>
      </c>
    </row>
    <row r="5212" spans="1:5" x14ac:dyDescent="0.25">
      <c r="A5212" t="s">
        <v>5196</v>
      </c>
      <c r="B5212" t="s">
        <v>2316</v>
      </c>
      <c r="C5212" s="5">
        <v>1974</v>
      </c>
      <c r="D5212" s="3">
        <v>26229.000000000029</v>
      </c>
      <c r="E5212" s="4">
        <v>27165</v>
      </c>
    </row>
    <row r="5213" spans="1:5" x14ac:dyDescent="0.25">
      <c r="A5213" t="s">
        <v>5197</v>
      </c>
      <c r="B5213" t="s">
        <v>6</v>
      </c>
      <c r="C5213" s="5">
        <v>1991</v>
      </c>
      <c r="D5213" s="3">
        <v>26224</v>
      </c>
      <c r="E5213" s="4">
        <v>33588</v>
      </c>
    </row>
    <row r="5214" spans="1:5" x14ac:dyDescent="0.25">
      <c r="A5214" t="s">
        <v>5198</v>
      </c>
      <c r="B5214" t="s">
        <v>6</v>
      </c>
      <c r="C5214" s="5">
        <v>1985</v>
      </c>
      <c r="D5214" s="3">
        <v>26220</v>
      </c>
      <c r="E5214" s="4">
        <v>31238</v>
      </c>
    </row>
    <row r="5215" spans="1:5" x14ac:dyDescent="0.25">
      <c r="A5215" t="s">
        <v>5199</v>
      </c>
      <c r="B5215" t="s">
        <v>6</v>
      </c>
      <c r="C5215" s="5">
        <v>2013</v>
      </c>
      <c r="D5215" s="3">
        <v>26203</v>
      </c>
      <c r="E5215" s="4">
        <v>41396</v>
      </c>
    </row>
    <row r="5216" spans="1:5" x14ac:dyDescent="0.25">
      <c r="A5216" t="s">
        <v>5200</v>
      </c>
      <c r="B5216" t="s">
        <v>6</v>
      </c>
      <c r="C5216" s="5">
        <v>2019</v>
      </c>
      <c r="D5216" s="3">
        <v>26201</v>
      </c>
      <c r="E5216" s="4">
        <v>43483</v>
      </c>
    </row>
    <row r="5217" spans="1:5" x14ac:dyDescent="0.25">
      <c r="A5217" t="s">
        <v>5201</v>
      </c>
      <c r="B5217" t="s">
        <v>103</v>
      </c>
      <c r="C5217">
        <v>1966</v>
      </c>
      <c r="D5217" s="3">
        <v>26185.99999999996</v>
      </c>
      <c r="E5217" s="4">
        <v>24419</v>
      </c>
    </row>
    <row r="5218" spans="1:5" x14ac:dyDescent="0.25">
      <c r="A5218" t="s">
        <v>5202</v>
      </c>
      <c r="B5218" t="s">
        <v>6</v>
      </c>
      <c r="C5218" s="5">
        <v>1969</v>
      </c>
      <c r="D5218" s="3">
        <v>26184.999999999971</v>
      </c>
      <c r="E5218" s="4">
        <v>25306</v>
      </c>
    </row>
    <row r="5219" spans="1:5" x14ac:dyDescent="0.25">
      <c r="A5219" t="s">
        <v>5203</v>
      </c>
      <c r="B5219" t="s">
        <v>6</v>
      </c>
      <c r="C5219" s="5">
        <v>1988</v>
      </c>
      <c r="D5219" s="3">
        <v>26174</v>
      </c>
      <c r="E5219" s="4">
        <v>32176</v>
      </c>
    </row>
    <row r="5220" spans="1:5" x14ac:dyDescent="0.25">
      <c r="A5220" t="s">
        <v>5204</v>
      </c>
      <c r="B5220" t="s">
        <v>6</v>
      </c>
      <c r="C5220" s="5">
        <v>1972</v>
      </c>
      <c r="D5220" s="3">
        <v>26167</v>
      </c>
      <c r="E5220" s="4">
        <v>26548</v>
      </c>
    </row>
    <row r="5221" spans="1:5" x14ac:dyDescent="0.25">
      <c r="A5221" t="s">
        <v>5205</v>
      </c>
      <c r="B5221" t="s">
        <v>4</v>
      </c>
      <c r="C5221">
        <v>1966</v>
      </c>
      <c r="D5221" s="3">
        <v>26143</v>
      </c>
      <c r="E5221" s="4">
        <v>24110</v>
      </c>
    </row>
    <row r="5222" spans="1:5" x14ac:dyDescent="0.25">
      <c r="A5222" t="s">
        <v>5206</v>
      </c>
      <c r="B5222" t="s">
        <v>6</v>
      </c>
      <c r="C5222">
        <v>1965</v>
      </c>
      <c r="D5222" s="3">
        <v>26127</v>
      </c>
      <c r="E5222" s="4">
        <v>23925</v>
      </c>
    </row>
    <row r="5223" spans="1:5" x14ac:dyDescent="0.25">
      <c r="A5223" t="s">
        <v>5207</v>
      </c>
      <c r="B5223" t="s">
        <v>103</v>
      </c>
      <c r="C5223">
        <v>1967</v>
      </c>
      <c r="D5223" s="3">
        <v>26124.000000000029</v>
      </c>
      <c r="E5223" s="4">
        <v>24632</v>
      </c>
    </row>
    <row r="5224" spans="1:5" x14ac:dyDescent="0.25">
      <c r="A5224" t="s">
        <v>4432</v>
      </c>
      <c r="B5224" t="s">
        <v>299</v>
      </c>
      <c r="C5224">
        <v>1965</v>
      </c>
      <c r="D5224" s="3">
        <v>26123.000000000029</v>
      </c>
      <c r="E5224" s="4">
        <v>24034</v>
      </c>
    </row>
    <row r="5225" spans="1:5" x14ac:dyDescent="0.25">
      <c r="A5225" t="s">
        <v>5208</v>
      </c>
      <c r="B5225" t="s">
        <v>6</v>
      </c>
      <c r="C5225" s="5">
        <v>2006</v>
      </c>
      <c r="D5225" s="3">
        <v>26115</v>
      </c>
      <c r="E5225" s="4">
        <v>38743</v>
      </c>
    </row>
    <row r="5226" spans="1:5" x14ac:dyDescent="0.25">
      <c r="A5226" t="s">
        <v>5209</v>
      </c>
      <c r="B5226" t="s">
        <v>103</v>
      </c>
      <c r="C5226" s="5">
        <v>1971</v>
      </c>
      <c r="D5226" s="3">
        <v>26109.999999999971</v>
      </c>
      <c r="E5226" s="4">
        <v>26207</v>
      </c>
    </row>
    <row r="5227" spans="1:5" x14ac:dyDescent="0.25">
      <c r="A5227" t="s">
        <v>5210</v>
      </c>
      <c r="B5227" t="s">
        <v>6</v>
      </c>
      <c r="C5227" s="5">
        <v>2022</v>
      </c>
      <c r="D5227" s="3">
        <v>26097</v>
      </c>
      <c r="E5227" s="4">
        <v>44767</v>
      </c>
    </row>
    <row r="5228" spans="1:5" x14ac:dyDescent="0.25">
      <c r="A5228" t="s">
        <v>5211</v>
      </c>
      <c r="B5228" t="s">
        <v>6</v>
      </c>
      <c r="C5228">
        <v>1971</v>
      </c>
      <c r="D5228" s="3">
        <v>26080</v>
      </c>
      <c r="E5228" s="4">
        <v>25999</v>
      </c>
    </row>
    <row r="5229" spans="1:5" x14ac:dyDescent="0.25">
      <c r="A5229" t="s">
        <v>5212</v>
      </c>
      <c r="B5229" t="s">
        <v>972</v>
      </c>
      <c r="C5229" s="5">
        <v>2002</v>
      </c>
      <c r="D5229" s="3">
        <v>26048</v>
      </c>
      <c r="E5229" s="4">
        <v>37567</v>
      </c>
    </row>
    <row r="5230" spans="1:5" x14ac:dyDescent="0.25">
      <c r="A5230" t="s">
        <v>5213</v>
      </c>
      <c r="B5230" t="s">
        <v>4</v>
      </c>
      <c r="C5230">
        <v>1975</v>
      </c>
      <c r="D5230" s="3">
        <v>26048</v>
      </c>
      <c r="E5230" s="4">
        <v>27537</v>
      </c>
    </row>
    <row r="5231" spans="1:5" x14ac:dyDescent="0.25">
      <c r="A5231" t="s">
        <v>5214</v>
      </c>
      <c r="B5231" t="s">
        <v>6</v>
      </c>
      <c r="C5231">
        <v>1967</v>
      </c>
      <c r="D5231" s="3">
        <v>26041</v>
      </c>
      <c r="E5231" s="4">
        <v>24707</v>
      </c>
    </row>
    <row r="5232" spans="1:5" x14ac:dyDescent="0.25">
      <c r="A5232" t="s">
        <v>5215</v>
      </c>
      <c r="B5232" t="s">
        <v>326</v>
      </c>
      <c r="C5232">
        <v>1970</v>
      </c>
      <c r="D5232" s="3">
        <v>26008</v>
      </c>
      <c r="E5232" s="4">
        <v>25784</v>
      </c>
    </row>
    <row r="5233" spans="1:5" x14ac:dyDescent="0.25">
      <c r="A5233" t="s">
        <v>5216</v>
      </c>
      <c r="B5233" t="s">
        <v>6</v>
      </c>
      <c r="C5233" s="5">
        <v>1978</v>
      </c>
      <c r="D5233" s="3">
        <v>26007</v>
      </c>
      <c r="E5233" s="4">
        <v>28707</v>
      </c>
    </row>
    <row r="5234" spans="1:5" x14ac:dyDescent="0.25">
      <c r="A5234" t="s">
        <v>5217</v>
      </c>
      <c r="B5234" t="s">
        <v>103</v>
      </c>
      <c r="C5234" s="5">
        <v>1983</v>
      </c>
      <c r="D5234" s="3">
        <v>26003.000000000011</v>
      </c>
      <c r="E5234" s="4">
        <v>30564</v>
      </c>
    </row>
    <row r="5235" spans="1:5" x14ac:dyDescent="0.25">
      <c r="A5235" t="s">
        <v>5218</v>
      </c>
      <c r="B5235" t="s">
        <v>4</v>
      </c>
      <c r="C5235" s="5">
        <v>1993</v>
      </c>
      <c r="D5235" s="3">
        <v>25960</v>
      </c>
      <c r="E5235" s="4">
        <v>34158</v>
      </c>
    </row>
    <row r="5236" spans="1:5" x14ac:dyDescent="0.25">
      <c r="A5236" t="s">
        <v>5219</v>
      </c>
      <c r="B5236" t="s">
        <v>299</v>
      </c>
      <c r="C5236" s="5">
        <v>1970</v>
      </c>
      <c r="D5236" s="3">
        <v>25954.999999999989</v>
      </c>
      <c r="E5236" s="4">
        <v>25867</v>
      </c>
    </row>
    <row r="5237" spans="1:5" x14ac:dyDescent="0.25">
      <c r="A5237" t="s">
        <v>5220</v>
      </c>
      <c r="B5237" t="s">
        <v>6</v>
      </c>
      <c r="C5237" s="5">
        <v>2002</v>
      </c>
      <c r="D5237" s="3">
        <v>25947</v>
      </c>
      <c r="E5237" s="4">
        <v>37330</v>
      </c>
    </row>
    <row r="5238" spans="1:5" x14ac:dyDescent="0.25">
      <c r="A5238" t="s">
        <v>2230</v>
      </c>
      <c r="B5238" t="s">
        <v>14</v>
      </c>
      <c r="C5238" s="5">
        <v>2020</v>
      </c>
      <c r="D5238" s="3">
        <v>25937</v>
      </c>
      <c r="E5238" s="4">
        <v>43928</v>
      </c>
    </row>
    <row r="5239" spans="1:5" x14ac:dyDescent="0.25">
      <c r="A5239" t="s">
        <v>5221</v>
      </c>
      <c r="B5239" t="s">
        <v>299</v>
      </c>
      <c r="C5239" s="5">
        <v>1978</v>
      </c>
      <c r="D5239" s="3">
        <v>25930</v>
      </c>
      <c r="E5239" s="4">
        <v>28829</v>
      </c>
    </row>
    <row r="5240" spans="1:5" x14ac:dyDescent="0.25">
      <c r="A5240" t="s">
        <v>5222</v>
      </c>
      <c r="B5240" t="s">
        <v>6</v>
      </c>
      <c r="C5240" s="5">
        <v>2013</v>
      </c>
      <c r="D5240" s="3">
        <v>25926</v>
      </c>
      <c r="E5240" s="4">
        <v>41562</v>
      </c>
    </row>
    <row r="5241" spans="1:5" x14ac:dyDescent="0.25">
      <c r="A5241" t="s">
        <v>5223</v>
      </c>
      <c r="B5241" t="s">
        <v>6</v>
      </c>
      <c r="C5241" s="5">
        <v>1977</v>
      </c>
      <c r="D5241" s="3">
        <v>25921</v>
      </c>
      <c r="E5241" s="4">
        <v>28235</v>
      </c>
    </row>
    <row r="5242" spans="1:5" x14ac:dyDescent="0.25">
      <c r="A5242" t="s">
        <v>5224</v>
      </c>
      <c r="B5242" t="s">
        <v>2554</v>
      </c>
      <c r="C5242" s="5">
        <v>1984</v>
      </c>
      <c r="D5242" s="3">
        <v>25910</v>
      </c>
      <c r="E5242" s="4">
        <v>31018</v>
      </c>
    </row>
    <row r="5243" spans="1:5" x14ac:dyDescent="0.25">
      <c r="A5243" t="s">
        <v>5225</v>
      </c>
      <c r="B5243" t="s">
        <v>9</v>
      </c>
      <c r="C5243" s="5">
        <v>2010</v>
      </c>
      <c r="D5243" s="3">
        <v>25909</v>
      </c>
      <c r="E5243" s="4">
        <v>40281</v>
      </c>
    </row>
    <row r="5244" spans="1:5" x14ac:dyDescent="0.25">
      <c r="A5244" t="s">
        <v>5226</v>
      </c>
      <c r="B5244" t="s">
        <v>14</v>
      </c>
      <c r="C5244">
        <v>1965</v>
      </c>
      <c r="D5244" s="3">
        <v>25902.999999999971</v>
      </c>
      <c r="E5244" s="4">
        <v>24092</v>
      </c>
    </row>
    <row r="5245" spans="1:5" x14ac:dyDescent="0.25">
      <c r="A5245" t="s">
        <v>5227</v>
      </c>
      <c r="B5245" t="s">
        <v>14</v>
      </c>
      <c r="C5245" s="5">
        <v>1970</v>
      </c>
      <c r="D5245" s="3">
        <v>25894</v>
      </c>
      <c r="E5245" s="4">
        <v>25766</v>
      </c>
    </row>
    <row r="5246" spans="1:5" x14ac:dyDescent="0.25">
      <c r="A5246" t="s">
        <v>5228</v>
      </c>
      <c r="B5246" t="s">
        <v>6</v>
      </c>
      <c r="C5246" s="5">
        <v>2011</v>
      </c>
      <c r="D5246" s="3">
        <v>25865</v>
      </c>
      <c r="E5246" s="4">
        <v>40814</v>
      </c>
    </row>
    <row r="5247" spans="1:5" x14ac:dyDescent="0.25">
      <c r="A5247" t="s">
        <v>5229</v>
      </c>
      <c r="B5247" t="s">
        <v>58</v>
      </c>
      <c r="C5247" s="5">
        <v>2003</v>
      </c>
      <c r="D5247" s="3">
        <v>25860</v>
      </c>
      <c r="E5247" s="4">
        <v>37797</v>
      </c>
    </row>
    <row r="5248" spans="1:5" x14ac:dyDescent="0.25">
      <c r="A5248" t="s">
        <v>5230</v>
      </c>
      <c r="B5248" t="s">
        <v>6</v>
      </c>
      <c r="C5248" s="5">
        <v>1976</v>
      </c>
      <c r="D5248" s="3">
        <v>25857</v>
      </c>
      <c r="E5248" s="4">
        <v>27994</v>
      </c>
    </row>
    <row r="5249" spans="1:5" x14ac:dyDescent="0.25">
      <c r="A5249" t="s">
        <v>5231</v>
      </c>
      <c r="B5249" t="s">
        <v>9</v>
      </c>
      <c r="C5249" s="5">
        <v>2006</v>
      </c>
      <c r="D5249" s="3">
        <v>25853</v>
      </c>
      <c r="E5249" s="4">
        <v>38887</v>
      </c>
    </row>
    <row r="5250" spans="1:5" x14ac:dyDescent="0.25">
      <c r="A5250" t="s">
        <v>5232</v>
      </c>
      <c r="B5250" t="s">
        <v>6</v>
      </c>
      <c r="C5250" s="5">
        <v>2004</v>
      </c>
      <c r="D5250" s="3">
        <v>25841</v>
      </c>
      <c r="E5250" s="4">
        <v>38242</v>
      </c>
    </row>
    <row r="5251" spans="1:5" x14ac:dyDescent="0.25">
      <c r="A5251" t="s">
        <v>5233</v>
      </c>
      <c r="B5251" t="s">
        <v>6</v>
      </c>
      <c r="C5251" s="5">
        <v>1991</v>
      </c>
      <c r="D5251" s="3">
        <v>25841</v>
      </c>
      <c r="E5251" s="4">
        <v>33334</v>
      </c>
    </row>
    <row r="5252" spans="1:5" x14ac:dyDescent="0.25">
      <c r="A5252" t="s">
        <v>5234</v>
      </c>
      <c r="B5252" t="s">
        <v>6</v>
      </c>
      <c r="C5252" s="5">
        <v>1995</v>
      </c>
      <c r="D5252" s="3">
        <v>25840</v>
      </c>
      <c r="E5252" s="4">
        <v>35009</v>
      </c>
    </row>
    <row r="5253" spans="1:5" x14ac:dyDescent="0.25">
      <c r="A5253" t="s">
        <v>5235</v>
      </c>
      <c r="B5253" t="s">
        <v>6</v>
      </c>
      <c r="C5253" s="5">
        <v>1978</v>
      </c>
      <c r="D5253" s="3">
        <v>25837</v>
      </c>
      <c r="E5253" s="4">
        <v>28593</v>
      </c>
    </row>
    <row r="5254" spans="1:5" x14ac:dyDescent="0.25">
      <c r="A5254" t="s">
        <v>5236</v>
      </c>
      <c r="B5254" t="s">
        <v>6</v>
      </c>
      <c r="C5254" s="5">
        <v>1993</v>
      </c>
      <c r="D5254" s="3">
        <v>25836</v>
      </c>
      <c r="E5254" s="4">
        <v>34205</v>
      </c>
    </row>
    <row r="5255" spans="1:5" x14ac:dyDescent="0.25">
      <c r="A5255" t="s">
        <v>5237</v>
      </c>
      <c r="B5255" t="s">
        <v>6</v>
      </c>
      <c r="C5255" s="5">
        <v>2018</v>
      </c>
      <c r="D5255" s="3">
        <v>25828</v>
      </c>
      <c r="E5255" s="4">
        <v>43122</v>
      </c>
    </row>
    <row r="5256" spans="1:5" x14ac:dyDescent="0.25">
      <c r="A5256" t="s">
        <v>5238</v>
      </c>
      <c r="B5256" t="s">
        <v>4</v>
      </c>
      <c r="C5256" s="5">
        <v>1966</v>
      </c>
      <c r="D5256" s="3">
        <v>25806</v>
      </c>
      <c r="E5256" s="4">
        <v>24114</v>
      </c>
    </row>
    <row r="5257" spans="1:5" x14ac:dyDescent="0.25">
      <c r="A5257" t="s">
        <v>5239</v>
      </c>
      <c r="B5257" t="s">
        <v>9</v>
      </c>
      <c r="C5257" s="5">
        <v>2004</v>
      </c>
      <c r="D5257" s="3">
        <v>25804</v>
      </c>
      <c r="E5257" s="4">
        <v>38069</v>
      </c>
    </row>
    <row r="5258" spans="1:5" x14ac:dyDescent="0.25">
      <c r="A5258" t="s">
        <v>5240</v>
      </c>
      <c r="B5258" t="s">
        <v>6</v>
      </c>
      <c r="C5258" s="5">
        <v>1997</v>
      </c>
      <c r="D5258" s="3">
        <v>25794</v>
      </c>
      <c r="E5258" s="4">
        <v>35470</v>
      </c>
    </row>
    <row r="5259" spans="1:5" x14ac:dyDescent="0.25">
      <c r="A5259" t="s">
        <v>5241</v>
      </c>
      <c r="B5259" t="s">
        <v>6</v>
      </c>
      <c r="C5259" s="5">
        <v>2017</v>
      </c>
      <c r="D5259" s="3">
        <v>25764</v>
      </c>
      <c r="E5259" s="4">
        <v>43080</v>
      </c>
    </row>
    <row r="5260" spans="1:5" x14ac:dyDescent="0.25">
      <c r="A5260" t="s">
        <v>5242</v>
      </c>
      <c r="B5260" t="s">
        <v>299</v>
      </c>
      <c r="C5260" s="5">
        <v>1984</v>
      </c>
      <c r="D5260" s="3">
        <v>25760.000000000018</v>
      </c>
      <c r="E5260" s="4">
        <v>31013</v>
      </c>
    </row>
    <row r="5261" spans="1:5" x14ac:dyDescent="0.25">
      <c r="A5261" t="s">
        <v>5243</v>
      </c>
      <c r="B5261" t="s">
        <v>14</v>
      </c>
      <c r="C5261">
        <v>1973</v>
      </c>
      <c r="D5261" s="3">
        <v>25745</v>
      </c>
      <c r="E5261" s="4">
        <v>26913</v>
      </c>
    </row>
    <row r="5262" spans="1:5" x14ac:dyDescent="0.25">
      <c r="A5262" t="s">
        <v>5244</v>
      </c>
      <c r="B5262" t="s">
        <v>6</v>
      </c>
      <c r="C5262">
        <v>1975</v>
      </c>
      <c r="D5262" s="3">
        <v>25728.000000000011</v>
      </c>
      <c r="E5262" s="4">
        <v>27593</v>
      </c>
    </row>
    <row r="5263" spans="1:5" x14ac:dyDescent="0.25">
      <c r="A5263" t="s">
        <v>5245</v>
      </c>
      <c r="B5263" t="s">
        <v>6</v>
      </c>
      <c r="C5263" s="5">
        <v>2004</v>
      </c>
      <c r="D5263" s="3">
        <v>25722</v>
      </c>
      <c r="E5263" s="4">
        <v>38311</v>
      </c>
    </row>
    <row r="5264" spans="1:5" x14ac:dyDescent="0.25">
      <c r="A5264" t="s">
        <v>5246</v>
      </c>
      <c r="B5264" t="s">
        <v>14</v>
      </c>
      <c r="C5264" s="5">
        <v>2012</v>
      </c>
      <c r="D5264" s="3">
        <v>25715</v>
      </c>
      <c r="E5264" s="4">
        <v>41165</v>
      </c>
    </row>
    <row r="5265" spans="1:5" x14ac:dyDescent="0.25">
      <c r="A5265" t="s">
        <v>5247</v>
      </c>
      <c r="B5265" t="s">
        <v>103</v>
      </c>
      <c r="C5265">
        <v>1967</v>
      </c>
      <c r="D5265" s="3">
        <v>25686.999999999971</v>
      </c>
      <c r="E5265" s="4">
        <v>24674</v>
      </c>
    </row>
    <row r="5266" spans="1:5" x14ac:dyDescent="0.25">
      <c r="A5266" t="s">
        <v>5248</v>
      </c>
      <c r="B5266" t="s">
        <v>103</v>
      </c>
      <c r="C5266" s="5">
        <v>1996</v>
      </c>
      <c r="D5266" s="3">
        <v>25680</v>
      </c>
      <c r="E5266" s="4">
        <v>35066</v>
      </c>
    </row>
    <row r="5267" spans="1:5" x14ac:dyDescent="0.25">
      <c r="A5267" t="s">
        <v>5249</v>
      </c>
      <c r="B5267" t="s">
        <v>6</v>
      </c>
      <c r="C5267" s="5">
        <v>2015</v>
      </c>
      <c r="D5267" s="3">
        <v>25635</v>
      </c>
      <c r="E5267" s="4">
        <v>42266</v>
      </c>
    </row>
    <row r="5268" spans="1:5" x14ac:dyDescent="0.25">
      <c r="A5268" t="s">
        <v>4620</v>
      </c>
      <c r="B5268" t="s">
        <v>6</v>
      </c>
      <c r="C5268" s="5">
        <v>1992</v>
      </c>
      <c r="D5268" s="3">
        <v>25625</v>
      </c>
      <c r="E5268" s="4">
        <v>33628</v>
      </c>
    </row>
    <row r="5269" spans="1:5" x14ac:dyDescent="0.25">
      <c r="A5269" t="s">
        <v>5250</v>
      </c>
      <c r="B5269" t="s">
        <v>6</v>
      </c>
      <c r="C5269" s="5">
        <v>2018</v>
      </c>
      <c r="D5269" s="3">
        <v>25620</v>
      </c>
      <c r="E5269" s="4">
        <v>43298</v>
      </c>
    </row>
    <row r="5270" spans="1:5" x14ac:dyDescent="0.25">
      <c r="A5270" t="s">
        <v>5251</v>
      </c>
      <c r="B5270" t="s">
        <v>6</v>
      </c>
      <c r="C5270" s="5">
        <v>1978</v>
      </c>
      <c r="D5270" s="3">
        <v>25617</v>
      </c>
      <c r="E5270" s="4">
        <v>28783</v>
      </c>
    </row>
    <row r="5271" spans="1:5" x14ac:dyDescent="0.25">
      <c r="A5271" t="s">
        <v>5252</v>
      </c>
      <c r="B5271" t="s">
        <v>6</v>
      </c>
      <c r="C5271" s="5">
        <v>2001</v>
      </c>
      <c r="D5271" s="3">
        <v>25605</v>
      </c>
      <c r="E5271" s="4">
        <v>37208</v>
      </c>
    </row>
    <row r="5272" spans="1:5" x14ac:dyDescent="0.25">
      <c r="A5272" t="s">
        <v>5253</v>
      </c>
      <c r="B5272" t="s">
        <v>9</v>
      </c>
      <c r="C5272" s="5">
        <v>1981</v>
      </c>
      <c r="D5272" s="3">
        <v>25601.999999999971</v>
      </c>
      <c r="E5272" s="4">
        <v>29723</v>
      </c>
    </row>
    <row r="5273" spans="1:5" x14ac:dyDescent="0.25">
      <c r="A5273" t="s">
        <v>5254</v>
      </c>
      <c r="B5273" t="s">
        <v>103</v>
      </c>
      <c r="C5273" s="5">
        <v>1982</v>
      </c>
      <c r="D5273" s="3">
        <v>25597.000000000011</v>
      </c>
      <c r="E5273" s="4">
        <v>30221</v>
      </c>
    </row>
    <row r="5274" spans="1:5" x14ac:dyDescent="0.25">
      <c r="A5274" t="s">
        <v>5255</v>
      </c>
      <c r="B5274" t="s">
        <v>6</v>
      </c>
      <c r="C5274">
        <v>1972</v>
      </c>
      <c r="D5274" s="3">
        <v>25595.999999999971</v>
      </c>
      <c r="E5274" s="4">
        <v>26487</v>
      </c>
    </row>
    <row r="5275" spans="1:5" x14ac:dyDescent="0.25">
      <c r="A5275" t="s">
        <v>5256</v>
      </c>
      <c r="B5275" t="s">
        <v>6</v>
      </c>
      <c r="C5275" s="5">
        <v>1976</v>
      </c>
      <c r="D5275" s="3">
        <v>25593</v>
      </c>
      <c r="E5275" s="4">
        <v>27919</v>
      </c>
    </row>
    <row r="5276" spans="1:5" x14ac:dyDescent="0.25">
      <c r="A5276" t="s">
        <v>5257</v>
      </c>
      <c r="B5276" t="s">
        <v>4</v>
      </c>
      <c r="C5276">
        <v>1966</v>
      </c>
      <c r="D5276" s="3">
        <v>25577.999999999982</v>
      </c>
      <c r="E5276" s="4">
        <v>24250</v>
      </c>
    </row>
    <row r="5277" spans="1:5" x14ac:dyDescent="0.25">
      <c r="A5277" t="s">
        <v>5258</v>
      </c>
      <c r="B5277" t="s">
        <v>6</v>
      </c>
      <c r="C5277" s="5">
        <v>1993</v>
      </c>
      <c r="D5277" s="3">
        <v>25571</v>
      </c>
      <c r="E5277" s="4">
        <v>34026</v>
      </c>
    </row>
    <row r="5278" spans="1:5" x14ac:dyDescent="0.25">
      <c r="A5278" t="s">
        <v>5259</v>
      </c>
      <c r="B5278" t="s">
        <v>9</v>
      </c>
      <c r="C5278" s="5">
        <v>2019</v>
      </c>
      <c r="D5278" s="3">
        <v>25567</v>
      </c>
      <c r="E5278" s="4">
        <v>43618</v>
      </c>
    </row>
    <row r="5279" spans="1:5" x14ac:dyDescent="0.25">
      <c r="A5279" t="s">
        <v>5260</v>
      </c>
      <c r="B5279" t="s">
        <v>4</v>
      </c>
      <c r="C5279" s="5">
        <v>1985</v>
      </c>
      <c r="D5279" s="3">
        <v>25553</v>
      </c>
      <c r="E5279" s="4">
        <v>31240</v>
      </c>
    </row>
    <row r="5280" spans="1:5" x14ac:dyDescent="0.25">
      <c r="A5280" t="s">
        <v>5261</v>
      </c>
      <c r="B5280" t="s">
        <v>14</v>
      </c>
      <c r="C5280" s="5">
        <v>1974</v>
      </c>
      <c r="D5280" s="3">
        <v>25544.000000000029</v>
      </c>
      <c r="E5280" s="4">
        <v>27361</v>
      </c>
    </row>
    <row r="5281" spans="1:5" x14ac:dyDescent="0.25">
      <c r="A5281" t="s">
        <v>5262</v>
      </c>
      <c r="B5281" t="s">
        <v>6</v>
      </c>
      <c r="C5281" s="5">
        <v>2008</v>
      </c>
      <c r="D5281" s="3">
        <v>25544</v>
      </c>
      <c r="E5281" s="4">
        <v>39613</v>
      </c>
    </row>
    <row r="5282" spans="1:5" x14ac:dyDescent="0.25">
      <c r="A5282" t="s">
        <v>5263</v>
      </c>
      <c r="B5282" t="s">
        <v>6</v>
      </c>
      <c r="C5282" s="5">
        <v>1966</v>
      </c>
      <c r="D5282" s="3">
        <v>25538.999999999989</v>
      </c>
      <c r="E5282" s="4">
        <v>24215</v>
      </c>
    </row>
    <row r="5283" spans="1:5" x14ac:dyDescent="0.25">
      <c r="A5283" t="s">
        <v>5264</v>
      </c>
      <c r="B5283" t="s">
        <v>6</v>
      </c>
      <c r="C5283" s="5">
        <v>1984</v>
      </c>
      <c r="D5283" s="3">
        <v>25532.99999999996</v>
      </c>
      <c r="E5283" s="4">
        <v>30908</v>
      </c>
    </row>
    <row r="5284" spans="1:5" x14ac:dyDescent="0.25">
      <c r="A5284" t="s">
        <v>5265</v>
      </c>
      <c r="B5284" t="s">
        <v>299</v>
      </c>
      <c r="C5284">
        <v>1965</v>
      </c>
      <c r="D5284" s="3">
        <v>25528.999999999971</v>
      </c>
      <c r="E5284" s="4">
        <v>24025</v>
      </c>
    </row>
    <row r="5285" spans="1:5" x14ac:dyDescent="0.25">
      <c r="A5285" t="s">
        <v>5266</v>
      </c>
      <c r="B5285" t="s">
        <v>326</v>
      </c>
      <c r="C5285" s="5">
        <v>2010</v>
      </c>
      <c r="D5285" s="3">
        <v>25524</v>
      </c>
      <c r="E5285" s="4">
        <v>40264</v>
      </c>
    </row>
    <row r="5286" spans="1:5" x14ac:dyDescent="0.25">
      <c r="A5286" t="s">
        <v>5267</v>
      </c>
      <c r="B5286" t="s">
        <v>6</v>
      </c>
      <c r="C5286" s="5">
        <v>1979</v>
      </c>
      <c r="D5286" s="3">
        <v>25523.999999999989</v>
      </c>
      <c r="E5286" s="4">
        <v>29059</v>
      </c>
    </row>
    <row r="5287" spans="1:5" x14ac:dyDescent="0.25">
      <c r="A5287" t="s">
        <v>5268</v>
      </c>
      <c r="B5287" t="s">
        <v>103</v>
      </c>
      <c r="C5287">
        <v>1972</v>
      </c>
      <c r="D5287" s="3">
        <v>25517</v>
      </c>
      <c r="E5287" s="4">
        <v>26330</v>
      </c>
    </row>
    <row r="5288" spans="1:5" x14ac:dyDescent="0.25">
      <c r="A5288" t="s">
        <v>5269</v>
      </c>
      <c r="B5288" t="s">
        <v>432</v>
      </c>
      <c r="C5288" s="5">
        <v>2013</v>
      </c>
      <c r="D5288" s="3">
        <v>25516</v>
      </c>
      <c r="E5288" s="4">
        <v>41461</v>
      </c>
    </row>
    <row r="5289" spans="1:5" x14ac:dyDescent="0.25">
      <c r="A5289" t="s">
        <v>5270</v>
      </c>
      <c r="B5289" t="s">
        <v>4</v>
      </c>
      <c r="C5289" s="5">
        <v>2005</v>
      </c>
      <c r="D5289" s="3">
        <v>25492</v>
      </c>
      <c r="E5289" s="4">
        <v>38706</v>
      </c>
    </row>
    <row r="5290" spans="1:5" x14ac:dyDescent="0.25">
      <c r="A5290" t="s">
        <v>5271</v>
      </c>
      <c r="B5290" t="s">
        <v>6</v>
      </c>
      <c r="C5290" s="5">
        <v>1965</v>
      </c>
      <c r="D5290" s="3">
        <v>25475</v>
      </c>
      <c r="E5290" s="4">
        <v>23903</v>
      </c>
    </row>
    <row r="5291" spans="1:5" x14ac:dyDescent="0.25">
      <c r="A5291" t="s">
        <v>5272</v>
      </c>
      <c r="B5291" t="s">
        <v>6</v>
      </c>
      <c r="C5291" s="5">
        <v>1969</v>
      </c>
      <c r="D5291" s="3">
        <v>25475</v>
      </c>
      <c r="E5291" s="4">
        <v>25315</v>
      </c>
    </row>
    <row r="5292" spans="1:5" x14ac:dyDescent="0.25">
      <c r="A5292" t="s">
        <v>5273</v>
      </c>
      <c r="B5292" t="s">
        <v>4</v>
      </c>
      <c r="C5292" s="5">
        <v>2011</v>
      </c>
      <c r="D5292" s="3">
        <v>25472</v>
      </c>
      <c r="E5292" s="4">
        <v>40776</v>
      </c>
    </row>
    <row r="5293" spans="1:5" x14ac:dyDescent="0.25">
      <c r="A5293" t="s">
        <v>5274</v>
      </c>
      <c r="B5293" t="s">
        <v>4</v>
      </c>
      <c r="C5293" s="5">
        <v>2017</v>
      </c>
      <c r="D5293" s="3">
        <v>25464</v>
      </c>
      <c r="E5293" s="4">
        <v>43056</v>
      </c>
    </row>
    <row r="5294" spans="1:5" x14ac:dyDescent="0.25">
      <c r="A5294" t="s">
        <v>5275</v>
      </c>
      <c r="B5294" t="s">
        <v>6</v>
      </c>
      <c r="C5294" s="5">
        <v>2006</v>
      </c>
      <c r="D5294" s="3">
        <v>25464</v>
      </c>
      <c r="E5294" s="4">
        <v>39078</v>
      </c>
    </row>
    <row r="5295" spans="1:5" x14ac:dyDescent="0.25">
      <c r="A5295" t="s">
        <v>5276</v>
      </c>
      <c r="B5295" t="s">
        <v>6</v>
      </c>
      <c r="C5295" s="5">
        <v>1995</v>
      </c>
      <c r="D5295" s="3">
        <v>25461</v>
      </c>
      <c r="E5295" s="4">
        <v>35039</v>
      </c>
    </row>
    <row r="5296" spans="1:5" x14ac:dyDescent="0.25">
      <c r="A5296" t="s">
        <v>5277</v>
      </c>
      <c r="B5296" t="s">
        <v>6</v>
      </c>
      <c r="C5296" s="5">
        <v>2009</v>
      </c>
      <c r="D5296" s="3">
        <v>25440</v>
      </c>
      <c r="E5296" s="4">
        <v>40040</v>
      </c>
    </row>
    <row r="5297" spans="1:5" x14ac:dyDescent="0.25">
      <c r="A5297" t="s">
        <v>5278</v>
      </c>
      <c r="B5297" t="s">
        <v>6</v>
      </c>
      <c r="C5297" s="5">
        <v>1996</v>
      </c>
      <c r="D5297" s="3">
        <v>25435</v>
      </c>
      <c r="E5297" s="4">
        <v>35065</v>
      </c>
    </row>
    <row r="5298" spans="1:5" x14ac:dyDescent="0.25">
      <c r="A5298" t="s">
        <v>5279</v>
      </c>
      <c r="B5298" t="s">
        <v>6</v>
      </c>
      <c r="C5298" s="5">
        <v>1992</v>
      </c>
      <c r="D5298" s="3">
        <v>25426</v>
      </c>
      <c r="E5298" s="4">
        <v>33654</v>
      </c>
    </row>
    <row r="5299" spans="1:5" x14ac:dyDescent="0.25">
      <c r="A5299" t="s">
        <v>5280</v>
      </c>
      <c r="B5299" t="s">
        <v>14</v>
      </c>
      <c r="C5299" s="5">
        <v>2020</v>
      </c>
      <c r="D5299" s="3">
        <v>25425</v>
      </c>
      <c r="E5299" s="4">
        <v>44145</v>
      </c>
    </row>
    <row r="5300" spans="1:5" x14ac:dyDescent="0.25">
      <c r="A5300" t="s">
        <v>5281</v>
      </c>
      <c r="B5300" t="s">
        <v>14</v>
      </c>
      <c r="C5300" s="5">
        <v>1993</v>
      </c>
      <c r="D5300" s="3">
        <v>25420</v>
      </c>
      <c r="E5300" s="4">
        <v>34087</v>
      </c>
    </row>
    <row r="5301" spans="1:5" x14ac:dyDescent="0.25">
      <c r="A5301" t="s">
        <v>5282</v>
      </c>
      <c r="B5301" t="s">
        <v>6</v>
      </c>
      <c r="C5301">
        <v>1971</v>
      </c>
      <c r="D5301" s="3">
        <v>25409</v>
      </c>
      <c r="E5301" s="4">
        <v>25949</v>
      </c>
    </row>
    <row r="5302" spans="1:5" x14ac:dyDescent="0.25">
      <c r="A5302" t="s">
        <v>5283</v>
      </c>
      <c r="B5302" t="s">
        <v>14</v>
      </c>
      <c r="C5302" s="5">
        <v>1992</v>
      </c>
      <c r="D5302" s="3">
        <v>25365</v>
      </c>
      <c r="E5302" s="4">
        <v>33759</v>
      </c>
    </row>
    <row r="5303" spans="1:5" x14ac:dyDescent="0.25">
      <c r="A5303" t="s">
        <v>5284</v>
      </c>
      <c r="B5303" t="s">
        <v>6</v>
      </c>
      <c r="C5303" s="5">
        <v>1966</v>
      </c>
      <c r="D5303" s="3">
        <v>25351</v>
      </c>
      <c r="E5303" s="4">
        <v>24386</v>
      </c>
    </row>
    <row r="5304" spans="1:5" x14ac:dyDescent="0.25">
      <c r="A5304" t="s">
        <v>5285</v>
      </c>
      <c r="B5304" t="s">
        <v>4</v>
      </c>
      <c r="C5304" s="5">
        <v>1973</v>
      </c>
      <c r="D5304" s="3">
        <v>25348.000000000011</v>
      </c>
      <c r="E5304" s="4">
        <v>26971</v>
      </c>
    </row>
    <row r="5305" spans="1:5" x14ac:dyDescent="0.25">
      <c r="A5305" t="s">
        <v>5286</v>
      </c>
      <c r="B5305" t="s">
        <v>6</v>
      </c>
      <c r="C5305" s="5">
        <v>2008</v>
      </c>
      <c r="D5305" s="3">
        <v>25332</v>
      </c>
      <c r="E5305" s="4">
        <v>39780</v>
      </c>
    </row>
    <row r="5306" spans="1:5" x14ac:dyDescent="0.25">
      <c r="A5306" t="s">
        <v>5287</v>
      </c>
      <c r="B5306" t="s">
        <v>9</v>
      </c>
      <c r="C5306" s="5">
        <v>1988</v>
      </c>
      <c r="D5306" s="3">
        <v>25326</v>
      </c>
      <c r="E5306" s="4">
        <v>32236</v>
      </c>
    </row>
    <row r="5307" spans="1:5" x14ac:dyDescent="0.25">
      <c r="A5307" t="s">
        <v>5288</v>
      </c>
      <c r="B5307" t="s">
        <v>103</v>
      </c>
      <c r="C5307" s="5">
        <v>1980</v>
      </c>
      <c r="D5307" s="3">
        <v>25325</v>
      </c>
      <c r="E5307" s="4">
        <v>29539</v>
      </c>
    </row>
    <row r="5308" spans="1:5" x14ac:dyDescent="0.25">
      <c r="A5308" t="s">
        <v>5289</v>
      </c>
      <c r="B5308" t="s">
        <v>103</v>
      </c>
      <c r="C5308" s="5">
        <v>1997</v>
      </c>
      <c r="D5308" s="3">
        <v>25324</v>
      </c>
      <c r="E5308" s="4">
        <v>35592</v>
      </c>
    </row>
    <row r="5309" spans="1:5" x14ac:dyDescent="0.25">
      <c r="A5309" t="s">
        <v>5290</v>
      </c>
      <c r="B5309" t="s">
        <v>103</v>
      </c>
      <c r="C5309">
        <v>1967</v>
      </c>
      <c r="D5309" s="3">
        <v>25322.00000000004</v>
      </c>
      <c r="E5309" s="4">
        <v>24692</v>
      </c>
    </row>
    <row r="5310" spans="1:5" x14ac:dyDescent="0.25">
      <c r="A5310" t="s">
        <v>5291</v>
      </c>
      <c r="B5310" t="s">
        <v>6</v>
      </c>
      <c r="C5310" s="5">
        <v>1993</v>
      </c>
      <c r="D5310" s="3">
        <v>25308</v>
      </c>
      <c r="E5310" s="4">
        <v>34228</v>
      </c>
    </row>
    <row r="5311" spans="1:5" x14ac:dyDescent="0.25">
      <c r="A5311" t="s">
        <v>5292</v>
      </c>
      <c r="B5311" t="s">
        <v>6</v>
      </c>
      <c r="C5311" s="5">
        <v>1988</v>
      </c>
      <c r="D5311" s="3">
        <v>25274</v>
      </c>
      <c r="E5311" s="4">
        <v>32214</v>
      </c>
    </row>
    <row r="5312" spans="1:5" x14ac:dyDescent="0.25">
      <c r="A5312" t="s">
        <v>5293</v>
      </c>
      <c r="B5312" t="s">
        <v>6</v>
      </c>
      <c r="C5312" s="5">
        <v>2005</v>
      </c>
      <c r="D5312" s="3">
        <v>25273</v>
      </c>
      <c r="E5312" s="4">
        <v>38694</v>
      </c>
    </row>
    <row r="5313" spans="1:5" x14ac:dyDescent="0.25">
      <c r="A5313" t="s">
        <v>5294</v>
      </c>
      <c r="B5313" t="s">
        <v>103</v>
      </c>
      <c r="C5313">
        <v>1966</v>
      </c>
      <c r="D5313" s="3">
        <v>25253</v>
      </c>
      <c r="E5313" s="4">
        <v>24221</v>
      </c>
    </row>
    <row r="5314" spans="1:5" x14ac:dyDescent="0.25">
      <c r="A5314" t="s">
        <v>5295</v>
      </c>
      <c r="B5314" t="s">
        <v>6</v>
      </c>
      <c r="C5314" s="5">
        <v>1984</v>
      </c>
      <c r="D5314" s="3">
        <v>25217</v>
      </c>
      <c r="E5314" s="4">
        <v>30755</v>
      </c>
    </row>
    <row r="5315" spans="1:5" x14ac:dyDescent="0.25">
      <c r="A5315" t="s">
        <v>5296</v>
      </c>
      <c r="B5315" t="s">
        <v>14</v>
      </c>
      <c r="C5315" s="5">
        <v>1999</v>
      </c>
      <c r="D5315" s="3">
        <v>25209</v>
      </c>
      <c r="E5315" s="4">
        <v>36350</v>
      </c>
    </row>
    <row r="5316" spans="1:5" x14ac:dyDescent="0.25">
      <c r="A5316" t="s">
        <v>5297</v>
      </c>
      <c r="B5316" t="s">
        <v>103</v>
      </c>
      <c r="C5316">
        <v>1967</v>
      </c>
      <c r="D5316" s="3">
        <v>25199.999999999982</v>
      </c>
      <c r="E5316" s="4">
        <v>24493</v>
      </c>
    </row>
    <row r="5317" spans="1:5" x14ac:dyDescent="0.25">
      <c r="A5317" t="s">
        <v>5298</v>
      </c>
      <c r="B5317" t="s">
        <v>299</v>
      </c>
      <c r="C5317" s="5">
        <v>1982</v>
      </c>
      <c r="D5317" s="3">
        <v>25195.000000000011</v>
      </c>
      <c r="E5317" s="4">
        <v>30028</v>
      </c>
    </row>
    <row r="5318" spans="1:5" x14ac:dyDescent="0.25">
      <c r="A5318" t="s">
        <v>5299</v>
      </c>
      <c r="B5318" t="s">
        <v>6</v>
      </c>
      <c r="C5318" s="5">
        <v>1999</v>
      </c>
      <c r="D5318" s="3">
        <v>25185</v>
      </c>
      <c r="E5318" s="4">
        <v>36407</v>
      </c>
    </row>
    <row r="5319" spans="1:5" x14ac:dyDescent="0.25">
      <c r="A5319" t="s">
        <v>5300</v>
      </c>
      <c r="B5319" t="s">
        <v>5301</v>
      </c>
      <c r="C5319" s="5">
        <v>1996</v>
      </c>
      <c r="D5319" s="3">
        <v>25176</v>
      </c>
      <c r="E5319" s="4">
        <v>35386</v>
      </c>
    </row>
    <row r="5320" spans="1:5" x14ac:dyDescent="0.25">
      <c r="A5320" t="s">
        <v>5302</v>
      </c>
      <c r="B5320" t="s">
        <v>4</v>
      </c>
      <c r="C5320" s="5">
        <v>1969</v>
      </c>
      <c r="D5320" s="3">
        <v>25171.999999999971</v>
      </c>
      <c r="E5320" s="4">
        <v>25397</v>
      </c>
    </row>
    <row r="5321" spans="1:5" x14ac:dyDescent="0.25">
      <c r="A5321" t="s">
        <v>5303</v>
      </c>
      <c r="B5321" t="s">
        <v>6</v>
      </c>
      <c r="C5321">
        <v>1971</v>
      </c>
      <c r="D5321" s="3">
        <v>25160.999999999971</v>
      </c>
      <c r="E5321" s="4">
        <v>26264</v>
      </c>
    </row>
    <row r="5322" spans="1:5" x14ac:dyDescent="0.25">
      <c r="A5322" t="s">
        <v>5304</v>
      </c>
      <c r="B5322" t="s">
        <v>103</v>
      </c>
      <c r="C5322">
        <v>1970</v>
      </c>
      <c r="D5322" s="3">
        <v>25159.999999999971</v>
      </c>
      <c r="E5322" s="4">
        <v>25929</v>
      </c>
    </row>
    <row r="5323" spans="1:5" x14ac:dyDescent="0.25">
      <c r="A5323" t="s">
        <v>5305</v>
      </c>
      <c r="B5323" t="s">
        <v>6</v>
      </c>
      <c r="C5323" s="5">
        <v>1983</v>
      </c>
      <c r="D5323" s="3">
        <v>25135</v>
      </c>
      <c r="E5323" s="4">
        <v>30387</v>
      </c>
    </row>
    <row r="5324" spans="1:5" x14ac:dyDescent="0.25">
      <c r="A5324" t="s">
        <v>5306</v>
      </c>
      <c r="B5324" t="s">
        <v>6</v>
      </c>
      <c r="C5324" s="5">
        <v>1997</v>
      </c>
      <c r="D5324" s="3">
        <v>25124</v>
      </c>
      <c r="E5324" s="4">
        <v>35616</v>
      </c>
    </row>
    <row r="5325" spans="1:5" x14ac:dyDescent="0.25">
      <c r="A5325" t="s">
        <v>5307</v>
      </c>
      <c r="B5325" t="s">
        <v>6</v>
      </c>
      <c r="C5325" s="5">
        <v>1974</v>
      </c>
      <c r="D5325" s="3">
        <v>25114.000000000011</v>
      </c>
      <c r="E5325" s="4">
        <v>27212</v>
      </c>
    </row>
    <row r="5326" spans="1:5" x14ac:dyDescent="0.25">
      <c r="A5326" t="s">
        <v>5308</v>
      </c>
      <c r="B5326" t="s">
        <v>6</v>
      </c>
      <c r="C5326" s="5">
        <v>2015</v>
      </c>
      <c r="D5326" s="3">
        <v>25103</v>
      </c>
      <c r="E5326" s="4">
        <v>42065</v>
      </c>
    </row>
    <row r="5327" spans="1:5" x14ac:dyDescent="0.25">
      <c r="A5327" t="s">
        <v>5309</v>
      </c>
      <c r="B5327" t="s">
        <v>6</v>
      </c>
      <c r="C5327" s="5">
        <v>2016</v>
      </c>
      <c r="D5327" s="3">
        <v>25101</v>
      </c>
      <c r="E5327" s="4">
        <v>42646</v>
      </c>
    </row>
    <row r="5328" spans="1:5" x14ac:dyDescent="0.25">
      <c r="A5328" t="s">
        <v>5310</v>
      </c>
      <c r="B5328" t="s">
        <v>6</v>
      </c>
      <c r="C5328" s="5">
        <v>1976</v>
      </c>
      <c r="D5328" s="3">
        <v>25101</v>
      </c>
      <c r="E5328" s="4">
        <v>27769</v>
      </c>
    </row>
    <row r="5329" spans="1:5" x14ac:dyDescent="0.25">
      <c r="A5329" t="s">
        <v>5311</v>
      </c>
      <c r="B5329" t="s">
        <v>6</v>
      </c>
      <c r="C5329" s="5">
        <v>1994</v>
      </c>
      <c r="D5329" s="3">
        <v>25100</v>
      </c>
      <c r="E5329" s="4">
        <v>34421</v>
      </c>
    </row>
    <row r="5330" spans="1:5" x14ac:dyDescent="0.25">
      <c r="A5330" t="s">
        <v>5312</v>
      </c>
      <c r="B5330" t="s">
        <v>6</v>
      </c>
      <c r="C5330">
        <v>1973</v>
      </c>
      <c r="D5330" s="3">
        <v>25094</v>
      </c>
      <c r="E5330" s="4">
        <v>26976</v>
      </c>
    </row>
    <row r="5331" spans="1:5" x14ac:dyDescent="0.25">
      <c r="A5331" t="s">
        <v>5313</v>
      </c>
      <c r="B5331" t="s">
        <v>14</v>
      </c>
      <c r="C5331" s="5">
        <v>2007</v>
      </c>
      <c r="D5331" s="3">
        <v>25090</v>
      </c>
      <c r="E5331" s="4">
        <v>39322</v>
      </c>
    </row>
    <row r="5332" spans="1:5" x14ac:dyDescent="0.25">
      <c r="A5332" t="s">
        <v>5314</v>
      </c>
      <c r="B5332" t="s">
        <v>432</v>
      </c>
      <c r="C5332" s="5">
        <v>1992</v>
      </c>
      <c r="D5332" s="3">
        <v>25081</v>
      </c>
      <c r="E5332" s="4">
        <v>33825</v>
      </c>
    </row>
    <row r="5333" spans="1:5" x14ac:dyDescent="0.25">
      <c r="A5333" t="s">
        <v>5315</v>
      </c>
      <c r="B5333" t="s">
        <v>4</v>
      </c>
      <c r="C5333" s="5">
        <v>1998</v>
      </c>
      <c r="D5333" s="3">
        <v>25078</v>
      </c>
      <c r="E5333" s="4">
        <v>35925</v>
      </c>
    </row>
    <row r="5334" spans="1:5" x14ac:dyDescent="0.25">
      <c r="A5334" t="s">
        <v>5316</v>
      </c>
      <c r="B5334" t="s">
        <v>6</v>
      </c>
      <c r="C5334" s="5">
        <v>1990</v>
      </c>
      <c r="D5334" s="3">
        <v>25076</v>
      </c>
      <c r="E5334" s="4">
        <v>32922</v>
      </c>
    </row>
    <row r="5335" spans="1:5" x14ac:dyDescent="0.25">
      <c r="A5335" t="s">
        <v>5317</v>
      </c>
      <c r="B5335" t="s">
        <v>103</v>
      </c>
      <c r="C5335">
        <v>1965</v>
      </c>
      <c r="D5335" s="3">
        <v>25072.000000000029</v>
      </c>
      <c r="E5335" s="4">
        <v>24047</v>
      </c>
    </row>
    <row r="5336" spans="1:5" x14ac:dyDescent="0.25">
      <c r="A5336" t="s">
        <v>5318</v>
      </c>
      <c r="B5336" t="s">
        <v>914</v>
      </c>
      <c r="C5336" s="5">
        <v>2000</v>
      </c>
      <c r="D5336" s="3">
        <v>25069</v>
      </c>
      <c r="E5336" s="4">
        <v>36580</v>
      </c>
    </row>
    <row r="5337" spans="1:5" x14ac:dyDescent="0.25">
      <c r="A5337" t="s">
        <v>5319</v>
      </c>
      <c r="B5337" t="s">
        <v>6</v>
      </c>
      <c r="C5337" s="5">
        <v>1974</v>
      </c>
      <c r="D5337" s="3">
        <v>25064.999999999989</v>
      </c>
      <c r="E5337" s="4">
        <v>27113</v>
      </c>
    </row>
    <row r="5338" spans="1:5" x14ac:dyDescent="0.25">
      <c r="A5338" t="s">
        <v>5320</v>
      </c>
      <c r="B5338" t="s">
        <v>9</v>
      </c>
      <c r="C5338" s="5">
        <v>2007</v>
      </c>
      <c r="D5338" s="3">
        <v>25047</v>
      </c>
      <c r="E5338" s="4">
        <v>39256</v>
      </c>
    </row>
    <row r="5339" spans="1:5" x14ac:dyDescent="0.25">
      <c r="A5339" t="s">
        <v>5321</v>
      </c>
      <c r="B5339" t="s">
        <v>6</v>
      </c>
      <c r="C5339" s="5">
        <v>2011</v>
      </c>
      <c r="D5339" s="3">
        <v>25039</v>
      </c>
      <c r="E5339" s="4">
        <v>40763</v>
      </c>
    </row>
    <row r="5340" spans="1:5" x14ac:dyDescent="0.25">
      <c r="A5340" t="s">
        <v>5322</v>
      </c>
      <c r="B5340" t="s">
        <v>14</v>
      </c>
      <c r="C5340">
        <v>1971</v>
      </c>
      <c r="D5340" s="3">
        <v>25038.999999999971</v>
      </c>
      <c r="E5340" s="4">
        <v>25945</v>
      </c>
    </row>
    <row r="5341" spans="1:5" x14ac:dyDescent="0.25">
      <c r="A5341" t="s">
        <v>5323</v>
      </c>
      <c r="B5341" t="s">
        <v>6</v>
      </c>
      <c r="C5341" s="5">
        <v>1976</v>
      </c>
      <c r="D5341" s="3">
        <v>25022</v>
      </c>
      <c r="E5341" s="4">
        <v>27917</v>
      </c>
    </row>
    <row r="5342" spans="1:5" x14ac:dyDescent="0.25">
      <c r="A5342" t="s">
        <v>5324</v>
      </c>
      <c r="B5342" t="s">
        <v>2316</v>
      </c>
      <c r="C5342" s="5">
        <v>1976</v>
      </c>
      <c r="D5342" s="3">
        <v>25019</v>
      </c>
      <c r="E5342" s="4">
        <v>28042</v>
      </c>
    </row>
    <row r="5343" spans="1:5" x14ac:dyDescent="0.25">
      <c r="A5343" t="s">
        <v>5325</v>
      </c>
      <c r="B5343" t="s">
        <v>103</v>
      </c>
      <c r="C5343" s="5">
        <v>1978</v>
      </c>
      <c r="D5343" s="3">
        <v>25010</v>
      </c>
      <c r="E5343" s="4">
        <v>28847</v>
      </c>
    </row>
    <row r="5344" spans="1:5" x14ac:dyDescent="0.25">
      <c r="A5344" t="s">
        <v>5326</v>
      </c>
      <c r="B5344" t="s">
        <v>6</v>
      </c>
      <c r="C5344">
        <v>1975</v>
      </c>
      <c r="D5344" s="3">
        <v>25007.000000000011</v>
      </c>
      <c r="E5344" s="4">
        <v>27722</v>
      </c>
    </row>
    <row r="5345" spans="1:5" x14ac:dyDescent="0.25">
      <c r="A5345" t="s">
        <v>5327</v>
      </c>
      <c r="B5345" t="s">
        <v>103</v>
      </c>
      <c r="C5345" s="5">
        <v>2010</v>
      </c>
      <c r="D5345" s="3">
        <v>24974</v>
      </c>
      <c r="E5345" s="4">
        <v>40490</v>
      </c>
    </row>
    <row r="5346" spans="1:5" x14ac:dyDescent="0.25">
      <c r="A5346" t="s">
        <v>5328</v>
      </c>
      <c r="B5346" t="s">
        <v>9</v>
      </c>
      <c r="C5346" s="5">
        <v>2021</v>
      </c>
      <c r="D5346" s="3">
        <v>24973</v>
      </c>
      <c r="E5346" s="4">
        <v>44379</v>
      </c>
    </row>
    <row r="5347" spans="1:5" x14ac:dyDescent="0.25">
      <c r="A5347" t="s">
        <v>5329</v>
      </c>
      <c r="B5347" t="s">
        <v>4</v>
      </c>
      <c r="C5347" s="5">
        <v>1982</v>
      </c>
      <c r="D5347" s="3">
        <v>24966.000000000018</v>
      </c>
      <c r="E5347" s="4">
        <v>30120</v>
      </c>
    </row>
    <row r="5348" spans="1:5" x14ac:dyDescent="0.25">
      <c r="A5348" t="s">
        <v>5330</v>
      </c>
      <c r="B5348" t="s">
        <v>6</v>
      </c>
      <c r="C5348" s="5">
        <v>1994</v>
      </c>
      <c r="D5348" s="3">
        <v>24959</v>
      </c>
      <c r="E5348" s="4">
        <v>34645</v>
      </c>
    </row>
    <row r="5349" spans="1:5" x14ac:dyDescent="0.25">
      <c r="A5349" t="s">
        <v>5331</v>
      </c>
      <c r="B5349" t="s">
        <v>6</v>
      </c>
      <c r="C5349" s="5">
        <v>1997</v>
      </c>
      <c r="D5349" s="3">
        <v>24952</v>
      </c>
      <c r="E5349" s="4">
        <v>35576</v>
      </c>
    </row>
    <row r="5350" spans="1:5" x14ac:dyDescent="0.25">
      <c r="A5350" t="s">
        <v>5332</v>
      </c>
      <c r="B5350" t="s">
        <v>9</v>
      </c>
      <c r="C5350" s="5">
        <v>2014</v>
      </c>
      <c r="D5350" s="3">
        <v>24930</v>
      </c>
      <c r="E5350" s="4">
        <v>41801</v>
      </c>
    </row>
    <row r="5351" spans="1:5" x14ac:dyDescent="0.25">
      <c r="A5351" t="s">
        <v>5333</v>
      </c>
      <c r="B5351" t="s">
        <v>6</v>
      </c>
      <c r="C5351" s="5">
        <v>1994</v>
      </c>
      <c r="D5351" s="3">
        <v>24921</v>
      </c>
      <c r="E5351" s="4">
        <v>34639</v>
      </c>
    </row>
    <row r="5352" spans="1:5" x14ac:dyDescent="0.25">
      <c r="A5352" t="s">
        <v>5334</v>
      </c>
      <c r="B5352" t="s">
        <v>6</v>
      </c>
      <c r="C5352" s="5">
        <v>1994</v>
      </c>
      <c r="D5352" s="3">
        <v>24897</v>
      </c>
      <c r="E5352" s="4">
        <v>34374</v>
      </c>
    </row>
    <row r="5353" spans="1:5" x14ac:dyDescent="0.25">
      <c r="A5353" t="s">
        <v>5335</v>
      </c>
      <c r="B5353" t="s">
        <v>6</v>
      </c>
      <c r="C5353" s="5">
        <v>1971</v>
      </c>
      <c r="D5353" s="3">
        <v>24871.000000000029</v>
      </c>
      <c r="E5353" s="4">
        <v>25995</v>
      </c>
    </row>
    <row r="5354" spans="1:5" x14ac:dyDescent="0.25">
      <c r="A5354" t="s">
        <v>5336</v>
      </c>
      <c r="B5354" t="s">
        <v>4</v>
      </c>
      <c r="C5354" s="5">
        <v>2012</v>
      </c>
      <c r="D5354" s="3">
        <v>24867</v>
      </c>
      <c r="E5354" s="4">
        <v>40914</v>
      </c>
    </row>
    <row r="5355" spans="1:5" x14ac:dyDescent="0.25">
      <c r="A5355" t="s">
        <v>5337</v>
      </c>
      <c r="B5355" t="s">
        <v>14</v>
      </c>
      <c r="C5355" s="5">
        <v>1997</v>
      </c>
      <c r="D5355" s="3">
        <v>24854</v>
      </c>
      <c r="E5355" s="4">
        <v>35612</v>
      </c>
    </row>
    <row r="5356" spans="1:5" x14ac:dyDescent="0.25">
      <c r="A5356" t="s">
        <v>5338</v>
      </c>
      <c r="B5356" t="s">
        <v>326</v>
      </c>
      <c r="C5356" s="5">
        <v>1974</v>
      </c>
      <c r="D5356" s="3">
        <v>24853.999999999989</v>
      </c>
      <c r="E5356" s="4">
        <v>27163</v>
      </c>
    </row>
    <row r="5357" spans="1:5" x14ac:dyDescent="0.25">
      <c r="A5357" t="s">
        <v>5339</v>
      </c>
      <c r="B5357" t="s">
        <v>6</v>
      </c>
      <c r="C5357" s="5">
        <v>1979</v>
      </c>
      <c r="D5357" s="3">
        <v>24836.999999999989</v>
      </c>
      <c r="E5357" s="4">
        <v>29192</v>
      </c>
    </row>
    <row r="5358" spans="1:5" x14ac:dyDescent="0.25">
      <c r="A5358" t="s">
        <v>5340</v>
      </c>
      <c r="B5358" t="s">
        <v>14</v>
      </c>
      <c r="C5358">
        <v>1965</v>
      </c>
      <c r="D5358" s="3">
        <v>24836</v>
      </c>
      <c r="E5358" s="4">
        <v>23959</v>
      </c>
    </row>
    <row r="5359" spans="1:5" x14ac:dyDescent="0.25">
      <c r="A5359" t="s">
        <v>5341</v>
      </c>
      <c r="B5359" t="s">
        <v>103</v>
      </c>
      <c r="C5359" s="5">
        <v>1976</v>
      </c>
      <c r="D5359" s="3">
        <v>24835.000000000011</v>
      </c>
      <c r="E5359" s="4">
        <v>27844</v>
      </c>
    </row>
    <row r="5360" spans="1:5" x14ac:dyDescent="0.25">
      <c r="A5360" t="s">
        <v>5342</v>
      </c>
      <c r="B5360" t="s">
        <v>9</v>
      </c>
      <c r="C5360" s="5">
        <v>2010</v>
      </c>
      <c r="D5360" s="3">
        <v>24820</v>
      </c>
      <c r="E5360" s="4">
        <v>40383</v>
      </c>
    </row>
    <row r="5361" spans="1:5" x14ac:dyDescent="0.25">
      <c r="A5361" t="s">
        <v>5343</v>
      </c>
      <c r="B5361" t="s">
        <v>6</v>
      </c>
      <c r="C5361" s="5">
        <v>2006</v>
      </c>
      <c r="D5361" s="3">
        <v>24801</v>
      </c>
      <c r="E5361" s="4">
        <v>38998</v>
      </c>
    </row>
    <row r="5362" spans="1:5" x14ac:dyDescent="0.25">
      <c r="A5362" t="s">
        <v>5344</v>
      </c>
      <c r="B5362" t="s">
        <v>4</v>
      </c>
      <c r="C5362" s="5">
        <v>1973</v>
      </c>
      <c r="D5362" s="3">
        <v>24771</v>
      </c>
      <c r="E5362" s="4">
        <v>27001</v>
      </c>
    </row>
    <row r="5363" spans="1:5" x14ac:dyDescent="0.25">
      <c r="A5363" t="s">
        <v>5345</v>
      </c>
      <c r="B5363" t="s">
        <v>6</v>
      </c>
      <c r="C5363" s="5">
        <v>1969</v>
      </c>
      <c r="D5363" s="3">
        <v>24767</v>
      </c>
      <c r="E5363" s="4">
        <v>25520</v>
      </c>
    </row>
    <row r="5364" spans="1:5" x14ac:dyDescent="0.25">
      <c r="A5364" t="s">
        <v>5346</v>
      </c>
      <c r="B5364" t="s">
        <v>6</v>
      </c>
      <c r="C5364">
        <v>1970</v>
      </c>
      <c r="D5364" s="3">
        <v>24760.999999999989</v>
      </c>
      <c r="E5364" s="4">
        <v>25818</v>
      </c>
    </row>
    <row r="5365" spans="1:5" x14ac:dyDescent="0.25">
      <c r="A5365" t="s">
        <v>5347</v>
      </c>
      <c r="B5365" t="s">
        <v>14</v>
      </c>
      <c r="C5365" s="5">
        <v>1965</v>
      </c>
      <c r="D5365" s="3">
        <v>24759.999999999942</v>
      </c>
      <c r="E5365" s="4">
        <v>23976</v>
      </c>
    </row>
    <row r="5366" spans="1:5" x14ac:dyDescent="0.25">
      <c r="A5366" t="s">
        <v>5348</v>
      </c>
      <c r="B5366" t="s">
        <v>6</v>
      </c>
      <c r="C5366" s="5">
        <v>1978</v>
      </c>
      <c r="D5366" s="3">
        <v>24755.999999999989</v>
      </c>
      <c r="E5366" s="4">
        <v>28771</v>
      </c>
    </row>
    <row r="5367" spans="1:5" x14ac:dyDescent="0.25">
      <c r="A5367" t="s">
        <v>5349</v>
      </c>
      <c r="B5367" t="s">
        <v>326</v>
      </c>
      <c r="C5367" s="5">
        <v>2019</v>
      </c>
      <c r="D5367" s="3">
        <v>24734</v>
      </c>
      <c r="E5367" s="4">
        <v>43591</v>
      </c>
    </row>
    <row r="5368" spans="1:5" x14ac:dyDescent="0.25">
      <c r="A5368" t="s">
        <v>5350</v>
      </c>
      <c r="B5368" t="s">
        <v>103</v>
      </c>
      <c r="C5368">
        <v>1973</v>
      </c>
      <c r="D5368" s="3">
        <v>24733</v>
      </c>
      <c r="E5368" s="4">
        <v>26801</v>
      </c>
    </row>
    <row r="5369" spans="1:5" x14ac:dyDescent="0.25">
      <c r="A5369" t="s">
        <v>5351</v>
      </c>
      <c r="B5369" t="s">
        <v>6</v>
      </c>
      <c r="C5369" s="5">
        <v>1988</v>
      </c>
      <c r="D5369" s="3">
        <v>24679</v>
      </c>
      <c r="E5369" s="4">
        <v>32183</v>
      </c>
    </row>
    <row r="5370" spans="1:5" x14ac:dyDescent="0.25">
      <c r="A5370" t="s">
        <v>5352</v>
      </c>
      <c r="B5370" t="s">
        <v>14</v>
      </c>
      <c r="C5370">
        <v>1968</v>
      </c>
      <c r="D5370" s="3">
        <v>24662.000000000018</v>
      </c>
      <c r="E5370" s="4">
        <v>24962</v>
      </c>
    </row>
    <row r="5371" spans="1:5" x14ac:dyDescent="0.25">
      <c r="A5371" t="s">
        <v>5353</v>
      </c>
      <c r="B5371" t="s">
        <v>4</v>
      </c>
      <c r="C5371" s="5">
        <v>1998</v>
      </c>
      <c r="D5371" s="3">
        <v>24650</v>
      </c>
      <c r="E5371" s="4">
        <v>35910</v>
      </c>
    </row>
    <row r="5372" spans="1:5" x14ac:dyDescent="0.25">
      <c r="A5372" t="s">
        <v>5354</v>
      </c>
      <c r="B5372" t="s">
        <v>14</v>
      </c>
      <c r="C5372" s="5">
        <v>1973</v>
      </c>
      <c r="D5372" s="3">
        <v>24648.000000000018</v>
      </c>
      <c r="E5372" s="4">
        <v>26744</v>
      </c>
    </row>
    <row r="5373" spans="1:5" x14ac:dyDescent="0.25">
      <c r="A5373" t="s">
        <v>5355</v>
      </c>
      <c r="B5373" t="s">
        <v>14</v>
      </c>
      <c r="C5373" s="5">
        <v>1997</v>
      </c>
      <c r="D5373" s="3">
        <v>24643</v>
      </c>
      <c r="E5373" s="4">
        <v>35738</v>
      </c>
    </row>
    <row r="5374" spans="1:5" x14ac:dyDescent="0.25">
      <c r="A5374" t="s">
        <v>5356</v>
      </c>
      <c r="B5374" t="s">
        <v>14</v>
      </c>
      <c r="C5374" s="5">
        <v>1971</v>
      </c>
      <c r="D5374" s="3">
        <v>24640.999999999931</v>
      </c>
      <c r="E5374" s="4">
        <v>26037</v>
      </c>
    </row>
    <row r="5375" spans="1:5" x14ac:dyDescent="0.25">
      <c r="A5375" t="s">
        <v>5357</v>
      </c>
      <c r="B5375" t="s">
        <v>6</v>
      </c>
      <c r="C5375" s="5">
        <v>2012</v>
      </c>
      <c r="D5375" s="3">
        <v>24618</v>
      </c>
      <c r="E5375" s="4">
        <v>41238</v>
      </c>
    </row>
    <row r="5376" spans="1:5" x14ac:dyDescent="0.25">
      <c r="A5376" t="s">
        <v>5358</v>
      </c>
      <c r="B5376" t="s">
        <v>6</v>
      </c>
      <c r="C5376" s="5">
        <v>1980</v>
      </c>
      <c r="D5376" s="3">
        <v>24596</v>
      </c>
      <c r="E5376" s="4">
        <v>29348</v>
      </c>
    </row>
    <row r="5377" spans="1:5" x14ac:dyDescent="0.25">
      <c r="A5377" t="s">
        <v>5359</v>
      </c>
      <c r="B5377" t="s">
        <v>6</v>
      </c>
      <c r="C5377" s="5">
        <v>2005</v>
      </c>
      <c r="D5377" s="3">
        <v>24596</v>
      </c>
      <c r="E5377" s="4">
        <v>38379</v>
      </c>
    </row>
    <row r="5378" spans="1:5" x14ac:dyDescent="0.25">
      <c r="A5378" t="s">
        <v>5360</v>
      </c>
      <c r="B5378" t="s">
        <v>14</v>
      </c>
      <c r="C5378" s="5">
        <v>1990</v>
      </c>
      <c r="D5378" s="3">
        <v>24590</v>
      </c>
      <c r="E5378" s="4">
        <v>33059</v>
      </c>
    </row>
    <row r="5379" spans="1:5" x14ac:dyDescent="0.25">
      <c r="A5379" t="s">
        <v>5361</v>
      </c>
      <c r="B5379" t="s">
        <v>6</v>
      </c>
      <c r="C5379" s="5">
        <v>1987</v>
      </c>
      <c r="D5379" s="3">
        <v>24582</v>
      </c>
      <c r="E5379" s="4">
        <v>31923</v>
      </c>
    </row>
    <row r="5380" spans="1:5" x14ac:dyDescent="0.25">
      <c r="A5380" t="s">
        <v>5362</v>
      </c>
      <c r="B5380" t="s">
        <v>6</v>
      </c>
      <c r="C5380">
        <v>1970</v>
      </c>
      <c r="D5380" s="3">
        <v>24576.999999999971</v>
      </c>
      <c r="E5380" s="4">
        <v>25903</v>
      </c>
    </row>
    <row r="5381" spans="1:5" x14ac:dyDescent="0.25">
      <c r="A5381" t="s">
        <v>5363</v>
      </c>
      <c r="B5381" t="s">
        <v>6</v>
      </c>
      <c r="C5381" s="5">
        <v>1980</v>
      </c>
      <c r="D5381" s="3">
        <v>24574.000000000011</v>
      </c>
      <c r="E5381" s="4">
        <v>29314</v>
      </c>
    </row>
    <row r="5382" spans="1:5" x14ac:dyDescent="0.25">
      <c r="A5382" t="s">
        <v>5364</v>
      </c>
      <c r="B5382" t="s">
        <v>9</v>
      </c>
      <c r="C5382" s="5">
        <v>1981</v>
      </c>
      <c r="D5382" s="3">
        <v>24573</v>
      </c>
      <c r="E5382" s="4">
        <v>29599</v>
      </c>
    </row>
    <row r="5383" spans="1:5" x14ac:dyDescent="0.25">
      <c r="A5383" t="s">
        <v>5365</v>
      </c>
      <c r="B5383" t="s">
        <v>972</v>
      </c>
      <c r="C5383" s="5">
        <v>1993</v>
      </c>
      <c r="D5383" s="3">
        <v>24566</v>
      </c>
      <c r="E5383" s="4">
        <v>34003</v>
      </c>
    </row>
    <row r="5384" spans="1:5" x14ac:dyDescent="0.25">
      <c r="A5384" t="s">
        <v>5366</v>
      </c>
      <c r="B5384" t="s">
        <v>6</v>
      </c>
      <c r="C5384" s="5">
        <v>1975</v>
      </c>
      <c r="D5384" s="3">
        <v>24505</v>
      </c>
      <c r="E5384" s="4">
        <v>27682</v>
      </c>
    </row>
    <row r="5385" spans="1:5" x14ac:dyDescent="0.25">
      <c r="A5385" t="s">
        <v>5367</v>
      </c>
      <c r="B5385" t="s">
        <v>594</v>
      </c>
      <c r="C5385" s="5">
        <v>2006</v>
      </c>
      <c r="D5385" s="3">
        <v>24504</v>
      </c>
      <c r="E5385" s="4">
        <v>38912</v>
      </c>
    </row>
    <row r="5386" spans="1:5" x14ac:dyDescent="0.25">
      <c r="A5386" t="s">
        <v>5368</v>
      </c>
      <c r="B5386" t="s">
        <v>6</v>
      </c>
      <c r="C5386" s="5">
        <v>1976</v>
      </c>
      <c r="D5386" s="3">
        <v>24502</v>
      </c>
      <c r="E5386" s="4">
        <v>27915</v>
      </c>
    </row>
    <row r="5387" spans="1:5" x14ac:dyDescent="0.25">
      <c r="A5387" t="s">
        <v>5369</v>
      </c>
      <c r="B5387" t="s">
        <v>6</v>
      </c>
      <c r="C5387" s="5">
        <v>2003</v>
      </c>
      <c r="D5387" s="3">
        <v>24498</v>
      </c>
      <c r="E5387" s="4">
        <v>37762</v>
      </c>
    </row>
    <row r="5388" spans="1:5" x14ac:dyDescent="0.25">
      <c r="A5388" t="s">
        <v>5370</v>
      </c>
      <c r="B5388" t="s">
        <v>103</v>
      </c>
      <c r="C5388">
        <v>1969</v>
      </c>
      <c r="D5388" s="3">
        <v>24484.999999999989</v>
      </c>
      <c r="E5388" s="4">
        <v>25340</v>
      </c>
    </row>
    <row r="5389" spans="1:5" x14ac:dyDescent="0.25">
      <c r="A5389" t="s">
        <v>5371</v>
      </c>
      <c r="B5389" t="s">
        <v>6</v>
      </c>
      <c r="C5389" s="5">
        <v>2016</v>
      </c>
      <c r="D5389" s="3">
        <v>24480</v>
      </c>
      <c r="E5389" s="4">
        <v>42702</v>
      </c>
    </row>
    <row r="5390" spans="1:5" x14ac:dyDescent="0.25">
      <c r="A5390" t="s">
        <v>5372</v>
      </c>
      <c r="B5390" t="s">
        <v>6</v>
      </c>
      <c r="C5390" s="5">
        <v>1970</v>
      </c>
      <c r="D5390" s="3">
        <v>24462.999999999942</v>
      </c>
      <c r="E5390" s="4">
        <v>25737</v>
      </c>
    </row>
    <row r="5391" spans="1:5" x14ac:dyDescent="0.25">
      <c r="A5391" t="s">
        <v>5373</v>
      </c>
      <c r="B5391" t="s">
        <v>9</v>
      </c>
      <c r="C5391" s="5">
        <v>2001</v>
      </c>
      <c r="D5391" s="3">
        <v>24451</v>
      </c>
      <c r="E5391" s="4">
        <v>36956</v>
      </c>
    </row>
    <row r="5392" spans="1:5" x14ac:dyDescent="0.25">
      <c r="A5392" t="s">
        <v>5374</v>
      </c>
      <c r="B5392" t="s">
        <v>594</v>
      </c>
      <c r="C5392" s="5">
        <v>2009</v>
      </c>
      <c r="D5392" s="3">
        <v>24447</v>
      </c>
      <c r="E5392" s="4">
        <v>40152</v>
      </c>
    </row>
    <row r="5393" spans="1:5" x14ac:dyDescent="0.25">
      <c r="A5393" t="s">
        <v>5375</v>
      </c>
      <c r="B5393" t="s">
        <v>3227</v>
      </c>
      <c r="C5393" s="5">
        <v>2019</v>
      </c>
      <c r="D5393" s="3">
        <v>24442</v>
      </c>
      <c r="E5393" s="4">
        <v>43687</v>
      </c>
    </row>
    <row r="5394" spans="1:5" x14ac:dyDescent="0.25">
      <c r="A5394" t="s">
        <v>5376</v>
      </c>
      <c r="B5394" t="s">
        <v>6</v>
      </c>
      <c r="C5394" s="5">
        <v>1965</v>
      </c>
      <c r="D5394" s="3">
        <v>24438</v>
      </c>
      <c r="E5394" s="4">
        <v>23855</v>
      </c>
    </row>
    <row r="5395" spans="1:5" x14ac:dyDescent="0.25">
      <c r="A5395" t="s">
        <v>5377</v>
      </c>
      <c r="B5395" t="s">
        <v>6</v>
      </c>
      <c r="C5395" s="5">
        <v>2015</v>
      </c>
      <c r="D5395" s="3">
        <v>24434</v>
      </c>
      <c r="E5395" s="4">
        <v>42200</v>
      </c>
    </row>
    <row r="5396" spans="1:5" x14ac:dyDescent="0.25">
      <c r="A5396" t="s">
        <v>5378</v>
      </c>
      <c r="B5396" t="s">
        <v>6</v>
      </c>
      <c r="C5396" s="5">
        <v>2007</v>
      </c>
      <c r="D5396" s="3">
        <v>24401</v>
      </c>
      <c r="E5396" s="4">
        <v>39342</v>
      </c>
    </row>
    <row r="5397" spans="1:5" x14ac:dyDescent="0.25">
      <c r="A5397" t="s">
        <v>5379</v>
      </c>
      <c r="B5397" t="s">
        <v>265</v>
      </c>
      <c r="C5397" s="5">
        <v>1984</v>
      </c>
      <c r="D5397" s="3">
        <v>24393</v>
      </c>
      <c r="E5397" s="4">
        <v>30938</v>
      </c>
    </row>
    <row r="5398" spans="1:5" x14ac:dyDescent="0.25">
      <c r="A5398" t="s">
        <v>5380</v>
      </c>
      <c r="B5398" t="s">
        <v>6</v>
      </c>
      <c r="C5398" s="5">
        <v>1985</v>
      </c>
      <c r="D5398" s="3">
        <v>24361</v>
      </c>
      <c r="E5398" s="4">
        <v>31084</v>
      </c>
    </row>
    <row r="5399" spans="1:5" x14ac:dyDescent="0.25">
      <c r="A5399" t="s">
        <v>5381</v>
      </c>
      <c r="B5399" t="s">
        <v>6</v>
      </c>
      <c r="C5399" s="5">
        <v>1973</v>
      </c>
      <c r="D5399" s="3">
        <v>24359.999999999989</v>
      </c>
      <c r="E5399" s="4">
        <v>26811</v>
      </c>
    </row>
    <row r="5400" spans="1:5" x14ac:dyDescent="0.25">
      <c r="A5400" t="s">
        <v>5382</v>
      </c>
      <c r="B5400" t="s">
        <v>103</v>
      </c>
      <c r="C5400" s="5">
        <v>1967</v>
      </c>
      <c r="D5400" s="3">
        <v>24332.000000000029</v>
      </c>
      <c r="E5400" s="4">
        <v>24517</v>
      </c>
    </row>
    <row r="5401" spans="1:5" x14ac:dyDescent="0.25">
      <c r="A5401" t="s">
        <v>5383</v>
      </c>
      <c r="B5401" t="s">
        <v>6</v>
      </c>
      <c r="C5401">
        <v>1970</v>
      </c>
      <c r="D5401" s="3">
        <v>24328.000000000011</v>
      </c>
      <c r="E5401" s="4">
        <v>25756</v>
      </c>
    </row>
    <row r="5402" spans="1:5" x14ac:dyDescent="0.25">
      <c r="A5402" t="s">
        <v>5384</v>
      </c>
      <c r="B5402" t="s">
        <v>6</v>
      </c>
      <c r="C5402" s="5">
        <v>1997</v>
      </c>
      <c r="D5402" s="3">
        <v>24325</v>
      </c>
      <c r="E5402" s="4">
        <v>35530</v>
      </c>
    </row>
    <row r="5403" spans="1:5" x14ac:dyDescent="0.25">
      <c r="A5403" t="s">
        <v>5385</v>
      </c>
      <c r="B5403" t="s">
        <v>6</v>
      </c>
      <c r="C5403" s="5">
        <v>2013</v>
      </c>
      <c r="D5403" s="3">
        <v>24324</v>
      </c>
      <c r="E5403" s="4">
        <v>41332</v>
      </c>
    </row>
    <row r="5404" spans="1:5" x14ac:dyDescent="0.25">
      <c r="A5404" t="s">
        <v>5386</v>
      </c>
      <c r="B5404" t="s">
        <v>6</v>
      </c>
      <c r="C5404" s="5">
        <v>1985</v>
      </c>
      <c r="D5404" s="3">
        <v>24322</v>
      </c>
      <c r="E5404" s="4">
        <v>31368</v>
      </c>
    </row>
    <row r="5405" spans="1:5" x14ac:dyDescent="0.25">
      <c r="A5405" t="s">
        <v>5387</v>
      </c>
      <c r="B5405" t="s">
        <v>6</v>
      </c>
      <c r="C5405">
        <v>1972</v>
      </c>
      <c r="D5405" s="3">
        <v>24315</v>
      </c>
      <c r="E5405" s="4">
        <v>26411</v>
      </c>
    </row>
    <row r="5406" spans="1:5" x14ac:dyDescent="0.25">
      <c r="A5406" t="s">
        <v>5388</v>
      </c>
      <c r="B5406" t="s">
        <v>4</v>
      </c>
      <c r="C5406" s="5">
        <v>1985</v>
      </c>
      <c r="D5406" s="3">
        <v>24315</v>
      </c>
      <c r="E5406" s="4">
        <v>31184</v>
      </c>
    </row>
    <row r="5407" spans="1:5" x14ac:dyDescent="0.25">
      <c r="A5407" t="s">
        <v>5389</v>
      </c>
      <c r="B5407" t="s">
        <v>6</v>
      </c>
      <c r="C5407" s="5">
        <v>1982</v>
      </c>
      <c r="D5407" s="3">
        <v>24303.999999999989</v>
      </c>
      <c r="E5407" s="4">
        <v>30043</v>
      </c>
    </row>
    <row r="5408" spans="1:5" x14ac:dyDescent="0.25">
      <c r="A5408" t="s">
        <v>5390</v>
      </c>
      <c r="B5408" t="s">
        <v>6</v>
      </c>
      <c r="C5408" s="5">
        <v>1999</v>
      </c>
      <c r="D5408" s="3">
        <v>24283</v>
      </c>
      <c r="E5408" s="4">
        <v>36251</v>
      </c>
    </row>
    <row r="5409" spans="1:5" x14ac:dyDescent="0.25">
      <c r="A5409" t="s">
        <v>5391</v>
      </c>
      <c r="B5409" t="s">
        <v>14</v>
      </c>
      <c r="C5409">
        <v>1970</v>
      </c>
      <c r="D5409" s="3">
        <v>24278.999999999971</v>
      </c>
      <c r="E5409" s="4">
        <v>25827</v>
      </c>
    </row>
    <row r="5410" spans="1:5" x14ac:dyDescent="0.25">
      <c r="A5410" t="s">
        <v>5392</v>
      </c>
      <c r="B5410" t="s">
        <v>6</v>
      </c>
      <c r="C5410" s="5">
        <v>2020</v>
      </c>
      <c r="D5410" s="3">
        <v>24263</v>
      </c>
      <c r="E5410" s="4">
        <v>43957</v>
      </c>
    </row>
    <row r="5411" spans="1:5" x14ac:dyDescent="0.25">
      <c r="A5411" t="s">
        <v>5393</v>
      </c>
      <c r="B5411" t="s">
        <v>6</v>
      </c>
      <c r="C5411" s="5">
        <v>1978</v>
      </c>
      <c r="D5411" s="3">
        <v>24261</v>
      </c>
      <c r="E5411" s="4">
        <v>28678</v>
      </c>
    </row>
    <row r="5412" spans="1:5" x14ac:dyDescent="0.25">
      <c r="A5412" t="s">
        <v>5394</v>
      </c>
      <c r="B5412" t="s">
        <v>299</v>
      </c>
      <c r="C5412" s="5">
        <v>1983</v>
      </c>
      <c r="D5412" s="3">
        <v>24224</v>
      </c>
      <c r="E5412" s="4">
        <v>30530</v>
      </c>
    </row>
    <row r="5413" spans="1:5" x14ac:dyDescent="0.25">
      <c r="A5413" t="s">
        <v>5395</v>
      </c>
      <c r="B5413" t="s">
        <v>6</v>
      </c>
      <c r="C5413" s="5">
        <v>1979</v>
      </c>
      <c r="D5413" s="3">
        <v>24221</v>
      </c>
      <c r="E5413" s="4">
        <v>28906</v>
      </c>
    </row>
    <row r="5414" spans="1:5" x14ac:dyDescent="0.25">
      <c r="A5414" t="s">
        <v>5396</v>
      </c>
      <c r="B5414" t="s">
        <v>6</v>
      </c>
      <c r="C5414" s="5">
        <v>1981</v>
      </c>
      <c r="D5414" s="3">
        <v>24218</v>
      </c>
      <c r="E5414" s="4">
        <v>29682</v>
      </c>
    </row>
    <row r="5415" spans="1:5" x14ac:dyDescent="0.25">
      <c r="A5415" t="s">
        <v>5397</v>
      </c>
      <c r="B5415" t="s">
        <v>299</v>
      </c>
      <c r="C5415" s="5">
        <v>1968</v>
      </c>
      <c r="D5415" s="3">
        <v>24206.000000000029</v>
      </c>
      <c r="E5415" s="4">
        <v>24934</v>
      </c>
    </row>
    <row r="5416" spans="1:5" x14ac:dyDescent="0.25">
      <c r="A5416" t="s">
        <v>5398</v>
      </c>
      <c r="B5416" t="s">
        <v>6</v>
      </c>
      <c r="C5416">
        <v>1965</v>
      </c>
      <c r="D5416" s="3">
        <v>24201.000000000011</v>
      </c>
      <c r="E5416" s="4">
        <v>23828</v>
      </c>
    </row>
    <row r="5417" spans="1:5" x14ac:dyDescent="0.25">
      <c r="A5417" t="s">
        <v>5399</v>
      </c>
      <c r="B5417" t="s">
        <v>103</v>
      </c>
      <c r="C5417">
        <v>1965</v>
      </c>
      <c r="D5417" s="3">
        <v>24187.999999999989</v>
      </c>
      <c r="E5417" s="4">
        <v>23795</v>
      </c>
    </row>
    <row r="5418" spans="1:5" x14ac:dyDescent="0.25">
      <c r="A5418" t="s">
        <v>5400</v>
      </c>
      <c r="B5418" t="s">
        <v>299</v>
      </c>
      <c r="C5418" s="5">
        <v>1983</v>
      </c>
      <c r="D5418" s="3">
        <v>24172.000000000018</v>
      </c>
      <c r="E5418" s="4">
        <v>30370</v>
      </c>
    </row>
    <row r="5419" spans="1:5" x14ac:dyDescent="0.25">
      <c r="A5419" t="s">
        <v>5401</v>
      </c>
      <c r="B5419" t="s">
        <v>942</v>
      </c>
      <c r="C5419" s="5">
        <v>2015</v>
      </c>
      <c r="D5419" s="3">
        <v>24169</v>
      </c>
      <c r="E5419" s="4">
        <v>42161</v>
      </c>
    </row>
    <row r="5420" spans="1:5" x14ac:dyDescent="0.25">
      <c r="A5420" t="s">
        <v>5402</v>
      </c>
      <c r="B5420" t="s">
        <v>6</v>
      </c>
      <c r="C5420" s="5">
        <v>1986</v>
      </c>
      <c r="D5420" s="3">
        <v>24154</v>
      </c>
      <c r="E5420" s="4">
        <v>31730</v>
      </c>
    </row>
    <row r="5421" spans="1:5" x14ac:dyDescent="0.25">
      <c r="A5421" t="s">
        <v>5403</v>
      </c>
      <c r="B5421" t="s">
        <v>9</v>
      </c>
      <c r="C5421" s="5">
        <v>1984</v>
      </c>
      <c r="D5421" s="3">
        <v>24153.999999999989</v>
      </c>
      <c r="E5421" s="4">
        <v>30966</v>
      </c>
    </row>
    <row r="5422" spans="1:5" x14ac:dyDescent="0.25">
      <c r="A5422" t="s">
        <v>5404</v>
      </c>
      <c r="B5422" t="s">
        <v>6</v>
      </c>
      <c r="C5422" s="5">
        <v>1995</v>
      </c>
      <c r="D5422" s="3">
        <v>24143</v>
      </c>
      <c r="E5422" s="4">
        <v>34966</v>
      </c>
    </row>
    <row r="5423" spans="1:5" x14ac:dyDescent="0.25">
      <c r="A5423" t="s">
        <v>5405</v>
      </c>
      <c r="B5423" t="s">
        <v>6</v>
      </c>
      <c r="C5423" s="5">
        <v>1989</v>
      </c>
      <c r="D5423" s="3">
        <v>24139</v>
      </c>
      <c r="E5423" s="4">
        <v>32583</v>
      </c>
    </row>
    <row r="5424" spans="1:5" x14ac:dyDescent="0.25">
      <c r="A5424" t="s">
        <v>5406</v>
      </c>
      <c r="B5424" t="s">
        <v>6</v>
      </c>
      <c r="C5424" s="5">
        <v>1984</v>
      </c>
      <c r="D5424" s="3">
        <v>24135.999999999989</v>
      </c>
      <c r="E5424" s="4">
        <v>30957</v>
      </c>
    </row>
    <row r="5425" spans="1:5" x14ac:dyDescent="0.25">
      <c r="A5425" t="s">
        <v>5407</v>
      </c>
      <c r="B5425" t="s">
        <v>103</v>
      </c>
      <c r="C5425" s="5">
        <v>2018</v>
      </c>
      <c r="D5425" s="3">
        <v>24132</v>
      </c>
      <c r="E5425" s="4">
        <v>43374</v>
      </c>
    </row>
    <row r="5426" spans="1:5" x14ac:dyDescent="0.25">
      <c r="A5426" t="s">
        <v>5408</v>
      </c>
      <c r="B5426" t="s">
        <v>6</v>
      </c>
      <c r="C5426" s="5">
        <v>2017</v>
      </c>
      <c r="D5426" s="3">
        <v>24121</v>
      </c>
      <c r="E5426" s="4">
        <v>43031</v>
      </c>
    </row>
    <row r="5427" spans="1:5" x14ac:dyDescent="0.25">
      <c r="A5427" t="s">
        <v>5409</v>
      </c>
      <c r="B5427" t="s">
        <v>6</v>
      </c>
      <c r="C5427" s="5">
        <v>2004</v>
      </c>
      <c r="D5427" s="3">
        <v>24099</v>
      </c>
      <c r="E5427" s="4">
        <v>38334</v>
      </c>
    </row>
    <row r="5428" spans="1:5" x14ac:dyDescent="0.25">
      <c r="A5428" t="s">
        <v>5410</v>
      </c>
      <c r="B5428" t="s">
        <v>6</v>
      </c>
      <c r="C5428" s="5">
        <v>2014</v>
      </c>
      <c r="D5428" s="3">
        <v>24099</v>
      </c>
      <c r="E5428" s="4">
        <v>41700</v>
      </c>
    </row>
    <row r="5429" spans="1:5" x14ac:dyDescent="0.25">
      <c r="A5429" t="s">
        <v>5411</v>
      </c>
      <c r="B5429" t="s">
        <v>6</v>
      </c>
      <c r="C5429" s="5">
        <v>1985</v>
      </c>
      <c r="D5429" s="3">
        <v>24096</v>
      </c>
      <c r="E5429" s="4">
        <v>31254</v>
      </c>
    </row>
    <row r="5430" spans="1:5" x14ac:dyDescent="0.25">
      <c r="A5430" t="s">
        <v>5412</v>
      </c>
      <c r="B5430" t="s">
        <v>6</v>
      </c>
      <c r="C5430" s="5">
        <v>1991</v>
      </c>
      <c r="D5430" s="3">
        <v>24095</v>
      </c>
      <c r="E5430" s="4">
        <v>33421</v>
      </c>
    </row>
    <row r="5431" spans="1:5" x14ac:dyDescent="0.25">
      <c r="A5431" t="s">
        <v>5413</v>
      </c>
      <c r="B5431" t="s">
        <v>14</v>
      </c>
      <c r="C5431" s="5">
        <v>1982</v>
      </c>
      <c r="D5431" s="3">
        <v>24095</v>
      </c>
      <c r="E5431" s="4">
        <v>29958</v>
      </c>
    </row>
    <row r="5432" spans="1:5" x14ac:dyDescent="0.25">
      <c r="A5432" t="s">
        <v>5414</v>
      </c>
      <c r="B5432" t="s">
        <v>326</v>
      </c>
      <c r="C5432" s="5">
        <v>2005</v>
      </c>
      <c r="D5432" s="3">
        <v>24089</v>
      </c>
      <c r="E5432" s="4">
        <v>38495</v>
      </c>
    </row>
    <row r="5433" spans="1:5" x14ac:dyDescent="0.25">
      <c r="A5433" t="s">
        <v>5415</v>
      </c>
      <c r="B5433" t="s">
        <v>6</v>
      </c>
      <c r="C5433" s="5">
        <v>2012</v>
      </c>
      <c r="D5433" s="3">
        <v>24087</v>
      </c>
      <c r="E5433" s="4">
        <v>41230</v>
      </c>
    </row>
    <row r="5434" spans="1:5" x14ac:dyDescent="0.25">
      <c r="A5434" t="s">
        <v>5416</v>
      </c>
      <c r="B5434" t="s">
        <v>6</v>
      </c>
      <c r="C5434" s="5">
        <v>1996</v>
      </c>
      <c r="D5434" s="3">
        <v>24066</v>
      </c>
      <c r="E5434" s="4">
        <v>35196</v>
      </c>
    </row>
    <row r="5435" spans="1:5" x14ac:dyDescent="0.25">
      <c r="A5435" t="s">
        <v>5417</v>
      </c>
      <c r="B5435" t="s">
        <v>103</v>
      </c>
      <c r="C5435">
        <v>1966</v>
      </c>
      <c r="D5435" s="3">
        <v>24064.000000000029</v>
      </c>
      <c r="E5435" s="4">
        <v>24467</v>
      </c>
    </row>
    <row r="5436" spans="1:5" x14ac:dyDescent="0.25">
      <c r="A5436" t="s">
        <v>5418</v>
      </c>
      <c r="B5436" t="s">
        <v>9</v>
      </c>
      <c r="C5436" s="5">
        <v>2014</v>
      </c>
      <c r="D5436" s="3">
        <v>24039</v>
      </c>
      <c r="E5436" s="4">
        <v>41702</v>
      </c>
    </row>
    <row r="5437" spans="1:5" x14ac:dyDescent="0.25">
      <c r="A5437" t="s">
        <v>5419</v>
      </c>
      <c r="B5437" t="s">
        <v>14</v>
      </c>
      <c r="C5437" s="5">
        <v>2017</v>
      </c>
      <c r="D5437" s="3">
        <v>24023</v>
      </c>
      <c r="E5437" s="4">
        <v>43032</v>
      </c>
    </row>
    <row r="5438" spans="1:5" x14ac:dyDescent="0.25">
      <c r="A5438" t="s">
        <v>5420</v>
      </c>
      <c r="B5438" t="s">
        <v>9</v>
      </c>
      <c r="C5438" s="5">
        <v>2018</v>
      </c>
      <c r="D5438" s="3">
        <v>24016</v>
      </c>
      <c r="E5438" s="4">
        <v>43297</v>
      </c>
    </row>
    <row r="5439" spans="1:5" x14ac:dyDescent="0.25">
      <c r="A5439" t="s">
        <v>4761</v>
      </c>
      <c r="B5439" t="s">
        <v>9</v>
      </c>
      <c r="C5439" s="5">
        <v>2011</v>
      </c>
      <c r="D5439" s="3">
        <v>24011</v>
      </c>
      <c r="E5439" s="4">
        <v>40900</v>
      </c>
    </row>
    <row r="5440" spans="1:5" x14ac:dyDescent="0.25">
      <c r="A5440" t="s">
        <v>5421</v>
      </c>
      <c r="B5440" t="s">
        <v>326</v>
      </c>
      <c r="C5440" s="5">
        <v>2011</v>
      </c>
      <c r="D5440" s="3">
        <v>23986</v>
      </c>
      <c r="E5440" s="4">
        <v>40839</v>
      </c>
    </row>
    <row r="5441" spans="1:5" x14ac:dyDescent="0.25">
      <c r="A5441" t="s">
        <v>5422</v>
      </c>
      <c r="B5441" t="s">
        <v>6</v>
      </c>
      <c r="C5441" s="5">
        <v>2020</v>
      </c>
      <c r="D5441" s="3">
        <v>23975</v>
      </c>
      <c r="E5441" s="4">
        <v>44191</v>
      </c>
    </row>
    <row r="5442" spans="1:5" x14ac:dyDescent="0.25">
      <c r="A5442" t="s">
        <v>5423</v>
      </c>
      <c r="B5442" t="s">
        <v>6</v>
      </c>
      <c r="C5442">
        <v>1971</v>
      </c>
      <c r="D5442" s="3">
        <v>23958</v>
      </c>
      <c r="E5442" s="4">
        <v>25970</v>
      </c>
    </row>
    <row r="5443" spans="1:5" x14ac:dyDescent="0.25">
      <c r="A5443" t="s">
        <v>5424</v>
      </c>
      <c r="B5443" t="s">
        <v>6</v>
      </c>
      <c r="C5443" s="5">
        <v>2009</v>
      </c>
      <c r="D5443" s="3">
        <v>23934</v>
      </c>
      <c r="E5443" s="4">
        <v>39886</v>
      </c>
    </row>
    <row r="5444" spans="1:5" x14ac:dyDescent="0.25">
      <c r="A5444" t="s">
        <v>5425</v>
      </c>
      <c r="B5444" t="s">
        <v>6</v>
      </c>
      <c r="C5444" s="5">
        <v>2006</v>
      </c>
      <c r="D5444" s="3">
        <v>23927</v>
      </c>
      <c r="E5444" s="4">
        <v>38782</v>
      </c>
    </row>
    <row r="5445" spans="1:5" x14ac:dyDescent="0.25">
      <c r="A5445" t="s">
        <v>5426</v>
      </c>
      <c r="B5445" t="s">
        <v>6</v>
      </c>
      <c r="C5445" s="5">
        <v>2003</v>
      </c>
      <c r="D5445" s="3">
        <v>23920</v>
      </c>
      <c r="E5445" s="4">
        <v>37657</v>
      </c>
    </row>
    <row r="5446" spans="1:5" x14ac:dyDescent="0.25">
      <c r="A5446" t="s">
        <v>5427</v>
      </c>
      <c r="B5446" t="s">
        <v>6</v>
      </c>
      <c r="C5446" s="5">
        <v>2011</v>
      </c>
      <c r="D5446" s="3">
        <v>23905</v>
      </c>
      <c r="E5446" s="4">
        <v>40820</v>
      </c>
    </row>
    <row r="5447" spans="1:5" x14ac:dyDescent="0.25">
      <c r="A5447" t="s">
        <v>5428</v>
      </c>
      <c r="B5447" t="s">
        <v>6</v>
      </c>
      <c r="C5447" s="5">
        <v>2021</v>
      </c>
      <c r="D5447" s="3">
        <v>23905</v>
      </c>
      <c r="E5447" s="4">
        <v>44482</v>
      </c>
    </row>
    <row r="5448" spans="1:5" x14ac:dyDescent="0.25">
      <c r="A5448" t="s">
        <v>5429</v>
      </c>
      <c r="B5448" t="s">
        <v>9</v>
      </c>
      <c r="C5448" s="5">
        <v>2012</v>
      </c>
      <c r="D5448" s="3">
        <v>23904</v>
      </c>
      <c r="E5448" s="4">
        <v>41267</v>
      </c>
    </row>
    <row r="5449" spans="1:5" x14ac:dyDescent="0.25">
      <c r="A5449" t="s">
        <v>5430</v>
      </c>
      <c r="B5449" t="s">
        <v>6</v>
      </c>
      <c r="C5449" s="5">
        <v>1991</v>
      </c>
      <c r="D5449" s="3">
        <v>23900</v>
      </c>
      <c r="E5449" s="4">
        <v>33417</v>
      </c>
    </row>
    <row r="5450" spans="1:5" x14ac:dyDescent="0.25">
      <c r="A5450" t="s">
        <v>5431</v>
      </c>
      <c r="B5450" t="s">
        <v>4</v>
      </c>
      <c r="C5450" s="5">
        <v>1975</v>
      </c>
      <c r="D5450" s="3">
        <v>23892</v>
      </c>
      <c r="E5450" s="4">
        <v>27722</v>
      </c>
    </row>
    <row r="5451" spans="1:5" x14ac:dyDescent="0.25">
      <c r="A5451" t="s">
        <v>5432</v>
      </c>
      <c r="B5451" t="s">
        <v>6</v>
      </c>
      <c r="C5451" s="5">
        <v>1999</v>
      </c>
      <c r="D5451" s="3">
        <v>23891</v>
      </c>
      <c r="E5451" s="4">
        <v>36305</v>
      </c>
    </row>
    <row r="5452" spans="1:5" x14ac:dyDescent="0.25">
      <c r="A5452" t="s">
        <v>5433</v>
      </c>
      <c r="B5452" t="s">
        <v>299</v>
      </c>
      <c r="C5452" s="5">
        <v>1982</v>
      </c>
      <c r="D5452" s="3">
        <v>23866.999999999971</v>
      </c>
      <c r="E5452" s="4">
        <v>30148</v>
      </c>
    </row>
    <row r="5453" spans="1:5" x14ac:dyDescent="0.25">
      <c r="A5453" t="s">
        <v>5434</v>
      </c>
      <c r="B5453" t="s">
        <v>942</v>
      </c>
      <c r="C5453" s="5">
        <v>1991</v>
      </c>
      <c r="D5453" s="3">
        <v>23859</v>
      </c>
      <c r="E5453" s="4">
        <v>33518</v>
      </c>
    </row>
    <row r="5454" spans="1:5" x14ac:dyDescent="0.25">
      <c r="A5454" t="s">
        <v>5435</v>
      </c>
      <c r="B5454" t="s">
        <v>6</v>
      </c>
      <c r="C5454" s="5">
        <v>1975</v>
      </c>
      <c r="D5454" s="3">
        <v>23854.999999999982</v>
      </c>
      <c r="E5454" s="4">
        <v>27688</v>
      </c>
    </row>
    <row r="5455" spans="1:5" x14ac:dyDescent="0.25">
      <c r="A5455" t="s">
        <v>5436</v>
      </c>
      <c r="B5455" t="s">
        <v>6</v>
      </c>
      <c r="C5455" s="5">
        <v>2019</v>
      </c>
      <c r="D5455" s="3">
        <v>23854</v>
      </c>
      <c r="E5455" s="4">
        <v>43652</v>
      </c>
    </row>
    <row r="5456" spans="1:5" x14ac:dyDescent="0.25">
      <c r="A5456" t="s">
        <v>5437</v>
      </c>
      <c r="B5456" t="s">
        <v>14</v>
      </c>
      <c r="C5456" s="5">
        <v>2016</v>
      </c>
      <c r="D5456" s="3">
        <v>23819</v>
      </c>
      <c r="E5456" s="4">
        <v>42526</v>
      </c>
    </row>
    <row r="5457" spans="1:5" x14ac:dyDescent="0.25">
      <c r="A5457" t="s">
        <v>5438</v>
      </c>
      <c r="B5457" t="s">
        <v>6</v>
      </c>
      <c r="C5457" s="5">
        <v>2017</v>
      </c>
      <c r="D5457" s="3">
        <v>23818</v>
      </c>
      <c r="E5457" s="4">
        <v>42741</v>
      </c>
    </row>
    <row r="5458" spans="1:5" x14ac:dyDescent="0.25">
      <c r="A5458" t="s">
        <v>5439</v>
      </c>
      <c r="B5458" t="s">
        <v>6</v>
      </c>
      <c r="C5458" s="5">
        <v>1978</v>
      </c>
      <c r="D5458" s="3">
        <v>23814.000000000011</v>
      </c>
      <c r="E5458" s="4">
        <v>28754</v>
      </c>
    </row>
    <row r="5459" spans="1:5" x14ac:dyDescent="0.25">
      <c r="A5459" t="s">
        <v>5440</v>
      </c>
      <c r="B5459" t="s">
        <v>6</v>
      </c>
      <c r="C5459" s="5">
        <v>1967</v>
      </c>
      <c r="D5459" s="3">
        <v>23789</v>
      </c>
      <c r="E5459" s="4">
        <v>24512</v>
      </c>
    </row>
    <row r="5460" spans="1:5" x14ac:dyDescent="0.25">
      <c r="A5460" t="s">
        <v>5441</v>
      </c>
      <c r="B5460" t="s">
        <v>6</v>
      </c>
      <c r="C5460" s="5">
        <v>1979</v>
      </c>
      <c r="D5460" s="3">
        <v>23743.999999999989</v>
      </c>
      <c r="E5460" s="4">
        <v>29030</v>
      </c>
    </row>
    <row r="5461" spans="1:5" x14ac:dyDescent="0.25">
      <c r="A5461" t="s">
        <v>5442</v>
      </c>
      <c r="B5461" t="s">
        <v>6</v>
      </c>
      <c r="C5461" s="5">
        <v>1991</v>
      </c>
      <c r="D5461" s="3">
        <v>23738</v>
      </c>
      <c r="E5461" s="4">
        <v>33257</v>
      </c>
    </row>
    <row r="5462" spans="1:5" x14ac:dyDescent="0.25">
      <c r="A5462" t="s">
        <v>5443</v>
      </c>
      <c r="B5462" t="s">
        <v>6</v>
      </c>
      <c r="C5462" s="5">
        <v>2018</v>
      </c>
      <c r="D5462" s="3">
        <v>23735</v>
      </c>
      <c r="E5462" s="4">
        <v>43265</v>
      </c>
    </row>
    <row r="5463" spans="1:5" x14ac:dyDescent="0.25">
      <c r="A5463" t="s">
        <v>5444</v>
      </c>
      <c r="B5463" t="s">
        <v>6</v>
      </c>
      <c r="C5463" s="5">
        <v>1974</v>
      </c>
      <c r="D5463" s="3">
        <v>23731</v>
      </c>
      <c r="E5463" s="4">
        <v>27215</v>
      </c>
    </row>
    <row r="5464" spans="1:5" x14ac:dyDescent="0.25">
      <c r="A5464" t="s">
        <v>5445</v>
      </c>
      <c r="B5464" t="s">
        <v>4</v>
      </c>
      <c r="C5464" s="5">
        <v>2011</v>
      </c>
      <c r="D5464" s="3">
        <v>23718</v>
      </c>
      <c r="E5464" s="4">
        <v>40739</v>
      </c>
    </row>
    <row r="5465" spans="1:5" x14ac:dyDescent="0.25">
      <c r="A5465" t="s">
        <v>5446</v>
      </c>
      <c r="B5465" t="s">
        <v>6</v>
      </c>
      <c r="C5465" s="5">
        <v>2016</v>
      </c>
      <c r="D5465" s="3">
        <v>23718</v>
      </c>
      <c r="E5465" s="4">
        <v>42391</v>
      </c>
    </row>
    <row r="5466" spans="1:5" x14ac:dyDescent="0.25">
      <c r="A5466" t="s">
        <v>5447</v>
      </c>
      <c r="B5466" t="s">
        <v>6</v>
      </c>
      <c r="C5466" s="5">
        <v>2000</v>
      </c>
      <c r="D5466" s="3">
        <v>23717</v>
      </c>
      <c r="E5466" s="4">
        <v>36590</v>
      </c>
    </row>
    <row r="5467" spans="1:5" x14ac:dyDescent="0.25">
      <c r="A5467" t="s">
        <v>5448</v>
      </c>
      <c r="B5467" t="s">
        <v>6</v>
      </c>
      <c r="C5467" s="5">
        <v>1976</v>
      </c>
      <c r="D5467" s="3">
        <v>23713</v>
      </c>
      <c r="E5467" s="4">
        <v>27839</v>
      </c>
    </row>
    <row r="5468" spans="1:5" x14ac:dyDescent="0.25">
      <c r="A5468" t="s">
        <v>5449</v>
      </c>
      <c r="B5468" t="s">
        <v>299</v>
      </c>
      <c r="C5468" s="5">
        <v>1991</v>
      </c>
      <c r="D5468" s="3">
        <v>23701</v>
      </c>
      <c r="E5468" s="4">
        <v>33374</v>
      </c>
    </row>
    <row r="5469" spans="1:5" x14ac:dyDescent="0.25">
      <c r="A5469" t="s">
        <v>5450</v>
      </c>
      <c r="B5469" t="s">
        <v>6</v>
      </c>
      <c r="C5469" s="5">
        <v>1983</v>
      </c>
      <c r="D5469" s="3">
        <v>23688.000000000018</v>
      </c>
      <c r="E5469" s="4">
        <v>30547</v>
      </c>
    </row>
    <row r="5470" spans="1:5" x14ac:dyDescent="0.25">
      <c r="A5470" t="s">
        <v>5451</v>
      </c>
      <c r="B5470" t="s">
        <v>9</v>
      </c>
      <c r="C5470" s="5">
        <v>2014</v>
      </c>
      <c r="D5470" s="3">
        <v>23688</v>
      </c>
      <c r="E5470" s="4">
        <v>41988</v>
      </c>
    </row>
    <row r="5471" spans="1:5" x14ac:dyDescent="0.25">
      <c r="A5471" t="s">
        <v>5452</v>
      </c>
      <c r="B5471" t="s">
        <v>6</v>
      </c>
      <c r="C5471" s="5">
        <v>1980</v>
      </c>
      <c r="D5471" s="3">
        <v>23687</v>
      </c>
      <c r="E5471" s="4">
        <v>29294</v>
      </c>
    </row>
    <row r="5472" spans="1:5" x14ac:dyDescent="0.25">
      <c r="A5472" t="s">
        <v>5453</v>
      </c>
      <c r="B5472" t="s">
        <v>103</v>
      </c>
      <c r="C5472">
        <v>1965</v>
      </c>
      <c r="D5472" s="3">
        <v>23667.000000000018</v>
      </c>
      <c r="E5472" s="4">
        <v>23871</v>
      </c>
    </row>
    <row r="5473" spans="1:5" x14ac:dyDescent="0.25">
      <c r="A5473" t="s">
        <v>5454</v>
      </c>
      <c r="B5473" t="s">
        <v>432</v>
      </c>
      <c r="C5473" s="5">
        <v>2017</v>
      </c>
      <c r="D5473" s="3">
        <v>23661</v>
      </c>
      <c r="E5473" s="4">
        <v>42853</v>
      </c>
    </row>
    <row r="5474" spans="1:5" x14ac:dyDescent="0.25">
      <c r="A5474" t="s">
        <v>5455</v>
      </c>
      <c r="B5474" t="s">
        <v>6</v>
      </c>
      <c r="C5474">
        <v>1968</v>
      </c>
      <c r="D5474" s="3">
        <v>23639.999999999989</v>
      </c>
      <c r="E5474" s="4">
        <v>24893</v>
      </c>
    </row>
    <row r="5475" spans="1:5" x14ac:dyDescent="0.25">
      <c r="A5475" t="s">
        <v>5456</v>
      </c>
      <c r="B5475" t="s">
        <v>432</v>
      </c>
      <c r="C5475" s="5">
        <v>1991</v>
      </c>
      <c r="D5475" s="3">
        <v>23638</v>
      </c>
      <c r="E5475" s="4">
        <v>33291</v>
      </c>
    </row>
    <row r="5476" spans="1:5" x14ac:dyDescent="0.25">
      <c r="A5476" t="s">
        <v>5457</v>
      </c>
      <c r="B5476" t="s">
        <v>30</v>
      </c>
      <c r="C5476" s="5">
        <v>1987</v>
      </c>
      <c r="D5476" s="3">
        <v>23631</v>
      </c>
      <c r="E5476" s="4">
        <v>32104</v>
      </c>
    </row>
    <row r="5477" spans="1:5" x14ac:dyDescent="0.25">
      <c r="A5477" t="s">
        <v>5458</v>
      </c>
      <c r="B5477" t="s">
        <v>4</v>
      </c>
      <c r="C5477">
        <v>1968</v>
      </c>
      <c r="D5477" s="3">
        <v>23625.999999999989</v>
      </c>
      <c r="E5477" s="4">
        <v>25054</v>
      </c>
    </row>
    <row r="5478" spans="1:5" x14ac:dyDescent="0.25">
      <c r="A5478" t="s">
        <v>5459</v>
      </c>
      <c r="B5478" t="s">
        <v>4</v>
      </c>
      <c r="C5478" s="5">
        <v>1968</v>
      </c>
      <c r="D5478" s="3">
        <v>23619.000000000029</v>
      </c>
      <c r="E5478" s="4">
        <v>25068</v>
      </c>
    </row>
    <row r="5479" spans="1:5" x14ac:dyDescent="0.25">
      <c r="A5479" t="s">
        <v>5460</v>
      </c>
      <c r="B5479" t="s">
        <v>6</v>
      </c>
      <c r="C5479">
        <v>1971</v>
      </c>
      <c r="D5479" s="3">
        <v>23604.00000000004</v>
      </c>
      <c r="E5479" s="4">
        <v>26215</v>
      </c>
    </row>
    <row r="5480" spans="1:5" x14ac:dyDescent="0.25">
      <c r="A5480" t="s">
        <v>5461</v>
      </c>
      <c r="B5480" t="s">
        <v>6</v>
      </c>
      <c r="C5480" s="5">
        <v>2009</v>
      </c>
      <c r="D5480" s="3">
        <v>23570</v>
      </c>
      <c r="E5480" s="4">
        <v>39882</v>
      </c>
    </row>
    <row r="5481" spans="1:5" x14ac:dyDescent="0.25">
      <c r="A5481" t="s">
        <v>5462</v>
      </c>
      <c r="B5481" t="s">
        <v>14</v>
      </c>
      <c r="C5481">
        <v>1974</v>
      </c>
      <c r="D5481" s="3">
        <v>23561</v>
      </c>
      <c r="E5481" s="4">
        <v>27377</v>
      </c>
    </row>
    <row r="5482" spans="1:5" x14ac:dyDescent="0.25">
      <c r="A5482" t="s">
        <v>5463</v>
      </c>
      <c r="B5482" t="s">
        <v>6</v>
      </c>
      <c r="C5482" s="5">
        <v>1995</v>
      </c>
      <c r="D5482" s="3">
        <v>23558</v>
      </c>
      <c r="E5482" s="4">
        <v>34956</v>
      </c>
    </row>
    <row r="5483" spans="1:5" x14ac:dyDescent="0.25">
      <c r="A5483" t="s">
        <v>5464</v>
      </c>
      <c r="B5483" t="s">
        <v>6</v>
      </c>
      <c r="C5483" s="5">
        <v>1990</v>
      </c>
      <c r="D5483" s="3">
        <v>23557</v>
      </c>
      <c r="E5483" s="4">
        <v>32938</v>
      </c>
    </row>
    <row r="5484" spans="1:5" x14ac:dyDescent="0.25">
      <c r="A5484" t="s">
        <v>5465</v>
      </c>
      <c r="B5484" t="s">
        <v>9</v>
      </c>
      <c r="C5484" s="5">
        <v>2013</v>
      </c>
      <c r="D5484" s="3">
        <v>23551</v>
      </c>
      <c r="E5484" s="4">
        <v>41506</v>
      </c>
    </row>
    <row r="5485" spans="1:5" x14ac:dyDescent="0.25">
      <c r="A5485" t="s">
        <v>5466</v>
      </c>
      <c r="B5485" t="s">
        <v>1754</v>
      </c>
      <c r="C5485" s="5">
        <v>1975</v>
      </c>
      <c r="D5485" s="3">
        <v>23549.999999999989</v>
      </c>
      <c r="E5485" s="4">
        <v>27645</v>
      </c>
    </row>
    <row r="5486" spans="1:5" x14ac:dyDescent="0.25">
      <c r="A5486" t="s">
        <v>5467</v>
      </c>
      <c r="B5486" t="s">
        <v>6</v>
      </c>
      <c r="C5486" s="5">
        <v>1999</v>
      </c>
      <c r="D5486" s="3">
        <v>23546</v>
      </c>
      <c r="E5486" s="4">
        <v>36358</v>
      </c>
    </row>
    <row r="5487" spans="1:5" x14ac:dyDescent="0.25">
      <c r="A5487" t="s">
        <v>5468</v>
      </c>
      <c r="B5487" t="s">
        <v>432</v>
      </c>
      <c r="C5487" s="5">
        <v>1979</v>
      </c>
      <c r="D5487" s="3">
        <v>23543.000000000029</v>
      </c>
      <c r="E5487" s="4">
        <v>28856</v>
      </c>
    </row>
    <row r="5488" spans="1:5" x14ac:dyDescent="0.25">
      <c r="A5488" t="s">
        <v>5469</v>
      </c>
      <c r="B5488" t="s">
        <v>6</v>
      </c>
      <c r="C5488" s="5">
        <v>2019</v>
      </c>
      <c r="D5488" s="3">
        <v>23531</v>
      </c>
      <c r="E5488" s="4">
        <v>43811</v>
      </c>
    </row>
    <row r="5489" spans="1:5" x14ac:dyDescent="0.25">
      <c r="A5489" t="s">
        <v>5470</v>
      </c>
      <c r="B5489" t="s">
        <v>6</v>
      </c>
      <c r="C5489" s="5">
        <v>1980</v>
      </c>
      <c r="D5489" s="3">
        <v>23520.999999999989</v>
      </c>
      <c r="E5489" s="4">
        <v>29439</v>
      </c>
    </row>
    <row r="5490" spans="1:5" x14ac:dyDescent="0.25">
      <c r="A5490" t="s">
        <v>5471</v>
      </c>
      <c r="B5490" t="s">
        <v>6</v>
      </c>
      <c r="C5490" s="5">
        <v>2006</v>
      </c>
      <c r="D5490" s="3">
        <v>23519</v>
      </c>
      <c r="E5490" s="4">
        <v>38974</v>
      </c>
    </row>
    <row r="5491" spans="1:5" x14ac:dyDescent="0.25">
      <c r="A5491" t="s">
        <v>5472</v>
      </c>
      <c r="B5491" t="s">
        <v>4</v>
      </c>
      <c r="C5491" s="5">
        <v>2015</v>
      </c>
      <c r="D5491" s="3">
        <v>23515</v>
      </c>
      <c r="E5491" s="4">
        <v>42291</v>
      </c>
    </row>
    <row r="5492" spans="1:5" x14ac:dyDescent="0.25">
      <c r="A5492" t="s">
        <v>5473</v>
      </c>
      <c r="B5492" t="s">
        <v>299</v>
      </c>
      <c r="C5492">
        <v>1966</v>
      </c>
      <c r="D5492" s="3">
        <v>23511.999999999942</v>
      </c>
      <c r="E5492" s="4">
        <v>24283</v>
      </c>
    </row>
    <row r="5493" spans="1:5" x14ac:dyDescent="0.25">
      <c r="A5493" t="s">
        <v>5474</v>
      </c>
      <c r="B5493" t="s">
        <v>6</v>
      </c>
      <c r="C5493" s="5">
        <v>1978</v>
      </c>
      <c r="D5493" s="3">
        <v>23509.000000000011</v>
      </c>
      <c r="E5493" s="4">
        <v>28613</v>
      </c>
    </row>
    <row r="5494" spans="1:5" x14ac:dyDescent="0.25">
      <c r="A5494" t="s">
        <v>5475</v>
      </c>
      <c r="B5494" t="s">
        <v>4</v>
      </c>
      <c r="C5494" s="5">
        <v>2017</v>
      </c>
      <c r="D5494" s="3">
        <v>23507</v>
      </c>
      <c r="E5494" s="4">
        <v>42807</v>
      </c>
    </row>
    <row r="5495" spans="1:5" x14ac:dyDescent="0.25">
      <c r="A5495" t="s">
        <v>5476</v>
      </c>
      <c r="B5495" t="s">
        <v>6</v>
      </c>
      <c r="C5495" s="5">
        <v>1985</v>
      </c>
      <c r="D5495" s="3">
        <v>23503.000000000011</v>
      </c>
      <c r="E5495" s="4">
        <v>31406</v>
      </c>
    </row>
    <row r="5496" spans="1:5" x14ac:dyDescent="0.25">
      <c r="A5496" t="s">
        <v>5477</v>
      </c>
      <c r="B5496" t="s">
        <v>6</v>
      </c>
      <c r="C5496" s="5">
        <v>1986</v>
      </c>
      <c r="D5496" s="3">
        <v>23496</v>
      </c>
      <c r="E5496" s="4">
        <v>31620</v>
      </c>
    </row>
    <row r="5497" spans="1:5" x14ac:dyDescent="0.25">
      <c r="A5497" t="s">
        <v>5478</v>
      </c>
      <c r="B5497" t="s">
        <v>6</v>
      </c>
      <c r="C5497">
        <v>1970</v>
      </c>
      <c r="D5497" s="3">
        <v>23482.000000000011</v>
      </c>
      <c r="E5497" s="4">
        <v>25665</v>
      </c>
    </row>
    <row r="5498" spans="1:5" x14ac:dyDescent="0.25">
      <c r="A5498" t="s">
        <v>5479</v>
      </c>
      <c r="B5498" t="s">
        <v>9</v>
      </c>
      <c r="C5498" s="5">
        <v>1969</v>
      </c>
      <c r="D5498" s="3">
        <v>23466.999999999971</v>
      </c>
      <c r="E5498" s="4">
        <v>25317</v>
      </c>
    </row>
    <row r="5499" spans="1:5" x14ac:dyDescent="0.25">
      <c r="A5499" t="s">
        <v>5480</v>
      </c>
      <c r="B5499" t="s">
        <v>14</v>
      </c>
      <c r="C5499">
        <v>1967</v>
      </c>
      <c r="D5499" s="3">
        <v>23449.999999999931</v>
      </c>
      <c r="E5499" s="4">
        <v>24769</v>
      </c>
    </row>
    <row r="5500" spans="1:5" x14ac:dyDescent="0.25">
      <c r="A5500" t="s">
        <v>5481</v>
      </c>
      <c r="B5500" t="s">
        <v>6</v>
      </c>
      <c r="C5500" s="5">
        <v>2021</v>
      </c>
      <c r="D5500" s="3">
        <v>23442</v>
      </c>
      <c r="E5500" s="4">
        <v>44398</v>
      </c>
    </row>
    <row r="5501" spans="1:5" x14ac:dyDescent="0.25">
      <c r="A5501" t="s">
        <v>5482</v>
      </c>
      <c r="B5501" t="s">
        <v>6</v>
      </c>
      <c r="C5501">
        <v>1968</v>
      </c>
      <c r="D5501" s="3">
        <v>23428.999999999942</v>
      </c>
      <c r="E5501" s="4">
        <v>25038</v>
      </c>
    </row>
    <row r="5502" spans="1:5" x14ac:dyDescent="0.25">
      <c r="A5502" t="s">
        <v>5483</v>
      </c>
      <c r="B5502" t="s">
        <v>6</v>
      </c>
      <c r="C5502">
        <v>1970</v>
      </c>
      <c r="D5502" s="3">
        <v>23428.000000000029</v>
      </c>
      <c r="E5502" s="4">
        <v>25677</v>
      </c>
    </row>
    <row r="5503" spans="1:5" x14ac:dyDescent="0.25">
      <c r="A5503" t="s">
        <v>5484</v>
      </c>
      <c r="B5503" t="s">
        <v>6</v>
      </c>
      <c r="C5503" s="5">
        <v>2008</v>
      </c>
      <c r="D5503" s="3">
        <v>23420</v>
      </c>
      <c r="E5503" s="4">
        <v>39545</v>
      </c>
    </row>
    <row r="5504" spans="1:5" x14ac:dyDescent="0.25">
      <c r="A5504" t="s">
        <v>5485</v>
      </c>
      <c r="B5504" t="s">
        <v>9</v>
      </c>
      <c r="C5504" s="5">
        <v>1969</v>
      </c>
      <c r="D5504" s="3">
        <v>23411.999999999971</v>
      </c>
      <c r="E5504" s="4">
        <v>25223</v>
      </c>
    </row>
    <row r="5505" spans="1:5" x14ac:dyDescent="0.25">
      <c r="A5505" t="s">
        <v>5486</v>
      </c>
      <c r="B5505" t="s">
        <v>6</v>
      </c>
      <c r="C5505" s="5">
        <v>1974</v>
      </c>
      <c r="D5505" s="3">
        <v>23402.000000000011</v>
      </c>
      <c r="E5505" s="4">
        <v>27242</v>
      </c>
    </row>
    <row r="5506" spans="1:5" x14ac:dyDescent="0.25">
      <c r="A5506" t="s">
        <v>5487</v>
      </c>
      <c r="B5506" t="s">
        <v>103</v>
      </c>
      <c r="C5506" s="5">
        <v>1978</v>
      </c>
      <c r="D5506" s="3">
        <v>23375.999999999989</v>
      </c>
      <c r="E5506" s="4">
        <v>28778</v>
      </c>
    </row>
    <row r="5507" spans="1:5" x14ac:dyDescent="0.25">
      <c r="A5507" t="s">
        <v>5488</v>
      </c>
      <c r="B5507" t="s">
        <v>299</v>
      </c>
      <c r="C5507" s="5">
        <v>1978</v>
      </c>
      <c r="D5507" s="3">
        <v>23355</v>
      </c>
      <c r="E5507" s="4">
        <v>28546</v>
      </c>
    </row>
    <row r="5508" spans="1:5" x14ac:dyDescent="0.25">
      <c r="A5508" t="s">
        <v>5489</v>
      </c>
      <c r="B5508" t="s">
        <v>6</v>
      </c>
      <c r="C5508" s="5">
        <v>2002</v>
      </c>
      <c r="D5508" s="3">
        <v>23354</v>
      </c>
      <c r="E5508" s="4">
        <v>37544</v>
      </c>
    </row>
    <row r="5509" spans="1:5" x14ac:dyDescent="0.25">
      <c r="A5509" t="s">
        <v>5490</v>
      </c>
      <c r="B5509" t="s">
        <v>9</v>
      </c>
      <c r="C5509" s="5">
        <v>2012</v>
      </c>
      <c r="D5509" s="3">
        <v>23338</v>
      </c>
      <c r="E5509" s="4">
        <v>41234</v>
      </c>
    </row>
    <row r="5510" spans="1:5" x14ac:dyDescent="0.25">
      <c r="A5510" t="s">
        <v>5491</v>
      </c>
      <c r="B5510" t="s">
        <v>4</v>
      </c>
      <c r="C5510" s="5">
        <v>1971</v>
      </c>
      <c r="D5510" s="3">
        <v>23329</v>
      </c>
      <c r="E5510" s="4">
        <v>26026</v>
      </c>
    </row>
    <row r="5511" spans="1:5" x14ac:dyDescent="0.25">
      <c r="A5511" t="s">
        <v>5492</v>
      </c>
      <c r="B5511" t="s">
        <v>6</v>
      </c>
      <c r="C5511" s="5">
        <v>1975</v>
      </c>
      <c r="D5511" s="3">
        <v>23302.000000000011</v>
      </c>
      <c r="E5511" s="4">
        <v>27736</v>
      </c>
    </row>
    <row r="5512" spans="1:5" x14ac:dyDescent="0.25">
      <c r="A5512" t="s">
        <v>5493</v>
      </c>
      <c r="B5512" t="s">
        <v>4</v>
      </c>
      <c r="C5512" s="5">
        <v>1975</v>
      </c>
      <c r="D5512" s="3">
        <v>23282</v>
      </c>
      <c r="E5512" s="4">
        <v>27507</v>
      </c>
    </row>
    <row r="5513" spans="1:5" x14ac:dyDescent="0.25">
      <c r="A5513" t="s">
        <v>5494</v>
      </c>
      <c r="B5513" t="s">
        <v>6</v>
      </c>
      <c r="C5513" s="5">
        <v>2013</v>
      </c>
      <c r="D5513" s="3">
        <v>23261</v>
      </c>
      <c r="E5513" s="4">
        <v>41410</v>
      </c>
    </row>
    <row r="5514" spans="1:5" x14ac:dyDescent="0.25">
      <c r="A5514" t="s">
        <v>5495</v>
      </c>
      <c r="B5514" t="s">
        <v>6</v>
      </c>
      <c r="C5514" s="5">
        <v>1988</v>
      </c>
      <c r="D5514" s="3">
        <v>23260</v>
      </c>
      <c r="E5514" s="4">
        <v>32364</v>
      </c>
    </row>
    <row r="5515" spans="1:5" x14ac:dyDescent="0.25">
      <c r="A5515" t="s">
        <v>766</v>
      </c>
      <c r="B5515" t="s">
        <v>103</v>
      </c>
      <c r="C5515">
        <v>1965</v>
      </c>
      <c r="D5515" s="3">
        <v>23255.000000000011</v>
      </c>
      <c r="E5515" s="4">
        <v>23776</v>
      </c>
    </row>
    <row r="5516" spans="1:5" x14ac:dyDescent="0.25">
      <c r="A5516" t="s">
        <v>5496</v>
      </c>
      <c r="B5516" t="s">
        <v>5497</v>
      </c>
      <c r="C5516" s="5">
        <v>2015</v>
      </c>
      <c r="D5516" s="3">
        <v>23249</v>
      </c>
      <c r="E5516" s="4">
        <v>42325</v>
      </c>
    </row>
    <row r="5517" spans="1:5" x14ac:dyDescent="0.25">
      <c r="A5517" t="s">
        <v>5498</v>
      </c>
      <c r="B5517" t="s">
        <v>6</v>
      </c>
      <c r="C5517" s="5">
        <v>2006</v>
      </c>
      <c r="D5517" s="3">
        <v>23248</v>
      </c>
      <c r="E5517" s="4">
        <v>38981</v>
      </c>
    </row>
    <row r="5518" spans="1:5" x14ac:dyDescent="0.25">
      <c r="A5518" t="s">
        <v>5499</v>
      </c>
      <c r="B5518" t="s">
        <v>6</v>
      </c>
      <c r="C5518">
        <v>1965</v>
      </c>
      <c r="D5518" s="3">
        <v>23245</v>
      </c>
      <c r="E5518" s="4">
        <v>24088</v>
      </c>
    </row>
    <row r="5519" spans="1:5" x14ac:dyDescent="0.25">
      <c r="A5519" t="s">
        <v>5500</v>
      </c>
      <c r="B5519" t="s">
        <v>1754</v>
      </c>
      <c r="C5519" s="5">
        <v>1997</v>
      </c>
      <c r="D5519" s="3">
        <v>23245</v>
      </c>
      <c r="E5519" s="4">
        <v>35484</v>
      </c>
    </row>
    <row r="5520" spans="1:5" x14ac:dyDescent="0.25">
      <c r="A5520" t="s">
        <v>5501</v>
      </c>
      <c r="B5520" t="s">
        <v>9</v>
      </c>
      <c r="C5520" s="5">
        <v>2008</v>
      </c>
      <c r="D5520" s="3">
        <v>23243</v>
      </c>
      <c r="E5520" s="4">
        <v>39620</v>
      </c>
    </row>
    <row r="5521" spans="1:5" x14ac:dyDescent="0.25">
      <c r="A5521" t="s">
        <v>5502</v>
      </c>
      <c r="B5521" t="s">
        <v>9</v>
      </c>
      <c r="C5521" s="5">
        <v>2000</v>
      </c>
      <c r="D5521" s="3">
        <v>23240</v>
      </c>
      <c r="E5521" s="4">
        <v>36699</v>
      </c>
    </row>
    <row r="5522" spans="1:5" x14ac:dyDescent="0.25">
      <c r="A5522" t="s">
        <v>5503</v>
      </c>
      <c r="B5522" t="s">
        <v>9</v>
      </c>
      <c r="C5522" s="5">
        <v>2016</v>
      </c>
      <c r="D5522" s="3">
        <v>23238</v>
      </c>
      <c r="E5522" s="4">
        <v>42598</v>
      </c>
    </row>
    <row r="5523" spans="1:5" x14ac:dyDescent="0.25">
      <c r="A5523" t="s">
        <v>5504</v>
      </c>
      <c r="B5523" t="s">
        <v>6</v>
      </c>
      <c r="C5523" s="5">
        <v>2010</v>
      </c>
      <c r="D5523" s="3">
        <v>23227</v>
      </c>
      <c r="E5523" s="4">
        <v>40410</v>
      </c>
    </row>
    <row r="5524" spans="1:5" x14ac:dyDescent="0.25">
      <c r="A5524" t="s">
        <v>5505</v>
      </c>
      <c r="B5524" t="s">
        <v>14</v>
      </c>
      <c r="C5524" s="5">
        <v>1973</v>
      </c>
      <c r="D5524" s="3">
        <v>23210</v>
      </c>
      <c r="E5524" s="4">
        <v>26914</v>
      </c>
    </row>
    <row r="5525" spans="1:5" x14ac:dyDescent="0.25">
      <c r="A5525" t="s">
        <v>5506</v>
      </c>
      <c r="B5525" t="s">
        <v>6</v>
      </c>
      <c r="C5525" s="5">
        <v>1985</v>
      </c>
      <c r="D5525" s="3">
        <v>23196</v>
      </c>
      <c r="E5525" s="4">
        <v>31374</v>
      </c>
    </row>
    <row r="5526" spans="1:5" x14ac:dyDescent="0.25">
      <c r="A5526" t="s">
        <v>5507</v>
      </c>
      <c r="B5526" t="s">
        <v>299</v>
      </c>
      <c r="C5526">
        <v>1966</v>
      </c>
      <c r="D5526" s="3">
        <v>23192.999999999971</v>
      </c>
      <c r="E5526" s="4">
        <v>24216</v>
      </c>
    </row>
    <row r="5527" spans="1:5" x14ac:dyDescent="0.25">
      <c r="A5527" t="s">
        <v>5508</v>
      </c>
      <c r="B5527" t="s">
        <v>14</v>
      </c>
      <c r="C5527" s="5">
        <v>1976</v>
      </c>
      <c r="D5527" s="3">
        <v>23180</v>
      </c>
      <c r="E5527" s="4">
        <v>27958</v>
      </c>
    </row>
    <row r="5528" spans="1:5" x14ac:dyDescent="0.25">
      <c r="A5528" t="s">
        <v>5509</v>
      </c>
      <c r="B5528" t="s">
        <v>6</v>
      </c>
      <c r="C5528" s="5">
        <v>1984</v>
      </c>
      <c r="D5528" s="3">
        <v>23172</v>
      </c>
      <c r="E5528" s="4">
        <v>31039</v>
      </c>
    </row>
    <row r="5529" spans="1:5" x14ac:dyDescent="0.25">
      <c r="A5529" t="s">
        <v>5510</v>
      </c>
      <c r="B5529" t="s">
        <v>6</v>
      </c>
      <c r="C5529" s="5">
        <v>1996</v>
      </c>
      <c r="D5529" s="3">
        <v>23139</v>
      </c>
      <c r="E5529" s="4">
        <v>35251</v>
      </c>
    </row>
    <row r="5530" spans="1:5" x14ac:dyDescent="0.25">
      <c r="A5530" t="s">
        <v>5511</v>
      </c>
      <c r="B5530" t="s">
        <v>4</v>
      </c>
      <c r="C5530" s="5">
        <v>1978</v>
      </c>
      <c r="D5530" s="3">
        <v>23132</v>
      </c>
      <c r="E5530" s="4">
        <v>28754</v>
      </c>
    </row>
    <row r="5531" spans="1:5" x14ac:dyDescent="0.25">
      <c r="A5531" t="s">
        <v>5512</v>
      </c>
      <c r="B5531" t="s">
        <v>103</v>
      </c>
      <c r="C5531" s="5">
        <v>1972</v>
      </c>
      <c r="D5531" s="3">
        <v>23124.99999999996</v>
      </c>
      <c r="E5531" s="4">
        <v>26421</v>
      </c>
    </row>
    <row r="5532" spans="1:5" x14ac:dyDescent="0.25">
      <c r="A5532" t="s">
        <v>5513</v>
      </c>
      <c r="B5532" t="s">
        <v>9</v>
      </c>
      <c r="C5532" s="5">
        <v>2001</v>
      </c>
      <c r="D5532" s="3">
        <v>23124</v>
      </c>
      <c r="E5532" s="4">
        <v>36986</v>
      </c>
    </row>
    <row r="5533" spans="1:5" x14ac:dyDescent="0.25">
      <c r="A5533" t="s">
        <v>5514</v>
      </c>
      <c r="B5533" t="s">
        <v>6</v>
      </c>
      <c r="C5533" s="5">
        <v>2008</v>
      </c>
      <c r="D5533" s="3">
        <v>23119</v>
      </c>
      <c r="E5533" s="4">
        <v>39506</v>
      </c>
    </row>
    <row r="5534" spans="1:5" x14ac:dyDescent="0.25">
      <c r="A5534" t="s">
        <v>5515</v>
      </c>
      <c r="B5534" t="s">
        <v>14</v>
      </c>
      <c r="C5534" s="5">
        <v>2008</v>
      </c>
      <c r="D5534" s="3">
        <v>23096</v>
      </c>
      <c r="E5534" s="4">
        <v>39647</v>
      </c>
    </row>
    <row r="5535" spans="1:5" x14ac:dyDescent="0.25">
      <c r="A5535" t="s">
        <v>5516</v>
      </c>
      <c r="B5535" t="s">
        <v>942</v>
      </c>
      <c r="C5535" s="5">
        <v>1991</v>
      </c>
      <c r="D5535" s="3">
        <v>23092</v>
      </c>
      <c r="E5535" s="4">
        <v>33277</v>
      </c>
    </row>
    <row r="5536" spans="1:5" x14ac:dyDescent="0.25">
      <c r="A5536" t="s">
        <v>5517</v>
      </c>
      <c r="B5536" t="s">
        <v>6</v>
      </c>
      <c r="C5536" s="5">
        <v>1987</v>
      </c>
      <c r="D5536" s="3">
        <v>23090</v>
      </c>
      <c r="E5536" s="4">
        <v>31911</v>
      </c>
    </row>
    <row r="5537" spans="1:5" x14ac:dyDescent="0.25">
      <c r="A5537" t="s">
        <v>5518</v>
      </c>
      <c r="B5537" t="s">
        <v>972</v>
      </c>
      <c r="C5537" s="5">
        <v>1973</v>
      </c>
      <c r="D5537" s="3">
        <v>23059.999999999971</v>
      </c>
      <c r="E5537" s="4">
        <v>26893</v>
      </c>
    </row>
    <row r="5538" spans="1:5" x14ac:dyDescent="0.25">
      <c r="A5538" t="s">
        <v>5519</v>
      </c>
      <c r="B5538" t="s">
        <v>14</v>
      </c>
      <c r="C5538">
        <v>1970</v>
      </c>
      <c r="D5538" s="3">
        <v>23058.000000000029</v>
      </c>
      <c r="E5538" s="4">
        <v>25701</v>
      </c>
    </row>
    <row r="5539" spans="1:5" x14ac:dyDescent="0.25">
      <c r="A5539" t="s">
        <v>5520</v>
      </c>
      <c r="B5539" t="s">
        <v>4</v>
      </c>
      <c r="C5539" s="5">
        <v>1991</v>
      </c>
      <c r="D5539" s="3">
        <v>23039</v>
      </c>
      <c r="E5539" s="4">
        <v>33586</v>
      </c>
    </row>
    <row r="5540" spans="1:5" x14ac:dyDescent="0.25">
      <c r="A5540" t="s">
        <v>5521</v>
      </c>
      <c r="B5540" t="s">
        <v>14</v>
      </c>
      <c r="C5540" s="5">
        <v>1989</v>
      </c>
      <c r="D5540" s="3">
        <v>23031</v>
      </c>
      <c r="E5540" s="4">
        <v>32771</v>
      </c>
    </row>
    <row r="5541" spans="1:5" x14ac:dyDescent="0.25">
      <c r="A5541" t="s">
        <v>5522</v>
      </c>
      <c r="B5541" t="s">
        <v>6</v>
      </c>
      <c r="C5541" s="5">
        <v>1978</v>
      </c>
      <c r="D5541" s="3">
        <v>23030</v>
      </c>
      <c r="E5541" s="4">
        <v>28719</v>
      </c>
    </row>
    <row r="5542" spans="1:5" x14ac:dyDescent="0.25">
      <c r="A5542" t="s">
        <v>5523</v>
      </c>
      <c r="B5542" t="s">
        <v>6</v>
      </c>
      <c r="C5542" s="5">
        <v>2004</v>
      </c>
      <c r="D5542" s="3">
        <v>23007</v>
      </c>
      <c r="E5542" s="4">
        <v>38010</v>
      </c>
    </row>
    <row r="5543" spans="1:5" x14ac:dyDescent="0.25">
      <c r="A5543" t="s">
        <v>5524</v>
      </c>
      <c r="B5543" t="s">
        <v>9</v>
      </c>
      <c r="C5543" s="5">
        <v>1977</v>
      </c>
      <c r="D5543" s="3">
        <v>22983</v>
      </c>
      <c r="E5543" s="4">
        <v>28486</v>
      </c>
    </row>
    <row r="5544" spans="1:5" x14ac:dyDescent="0.25">
      <c r="A5544" t="s">
        <v>5525</v>
      </c>
      <c r="B5544" t="s">
        <v>6</v>
      </c>
      <c r="C5544" s="5">
        <v>2010</v>
      </c>
      <c r="D5544" s="3">
        <v>22976</v>
      </c>
      <c r="E5544" s="4">
        <v>40221</v>
      </c>
    </row>
    <row r="5545" spans="1:5" x14ac:dyDescent="0.25">
      <c r="A5545" t="s">
        <v>5526</v>
      </c>
      <c r="B5545" t="s">
        <v>326</v>
      </c>
      <c r="C5545" s="5">
        <v>1979</v>
      </c>
      <c r="D5545" s="3">
        <v>22972</v>
      </c>
      <c r="E5545" s="4">
        <v>28949</v>
      </c>
    </row>
    <row r="5546" spans="1:5" x14ac:dyDescent="0.25">
      <c r="A5546" t="s">
        <v>5527</v>
      </c>
      <c r="B5546" t="s">
        <v>6</v>
      </c>
      <c r="C5546">
        <v>1972</v>
      </c>
      <c r="D5546" s="3">
        <v>22969</v>
      </c>
      <c r="E5546" s="4">
        <v>26346</v>
      </c>
    </row>
    <row r="5547" spans="1:5" x14ac:dyDescent="0.25">
      <c r="A5547" t="s">
        <v>5528</v>
      </c>
      <c r="B5547" t="s">
        <v>6</v>
      </c>
      <c r="C5547" s="5">
        <v>2013</v>
      </c>
      <c r="D5547" s="3">
        <v>22953</v>
      </c>
      <c r="E5547" s="4">
        <v>41282</v>
      </c>
    </row>
    <row r="5548" spans="1:5" x14ac:dyDescent="0.25">
      <c r="A5548" t="s">
        <v>5529</v>
      </c>
      <c r="B5548" t="s">
        <v>103</v>
      </c>
      <c r="C5548">
        <v>1973</v>
      </c>
      <c r="D5548" s="3">
        <v>22942.999999999989</v>
      </c>
      <c r="E5548" s="4">
        <v>26706</v>
      </c>
    </row>
    <row r="5549" spans="1:5" x14ac:dyDescent="0.25">
      <c r="A5549" t="s">
        <v>5530</v>
      </c>
      <c r="B5549" t="s">
        <v>4</v>
      </c>
      <c r="C5549" s="5">
        <v>1978</v>
      </c>
      <c r="D5549" s="3">
        <v>22940</v>
      </c>
      <c r="E5549" s="4">
        <v>28556</v>
      </c>
    </row>
    <row r="5550" spans="1:5" x14ac:dyDescent="0.25">
      <c r="A5550" t="s">
        <v>5531</v>
      </c>
      <c r="B5550" t="s">
        <v>6</v>
      </c>
      <c r="C5550" s="5">
        <v>2013</v>
      </c>
      <c r="D5550" s="3">
        <v>22920</v>
      </c>
      <c r="E5550" s="4">
        <v>41286</v>
      </c>
    </row>
    <row r="5551" spans="1:5" x14ac:dyDescent="0.25">
      <c r="A5551" t="s">
        <v>5532</v>
      </c>
      <c r="B5551" t="s">
        <v>6</v>
      </c>
      <c r="C5551" s="5">
        <v>2009</v>
      </c>
      <c r="D5551" s="3">
        <v>22919</v>
      </c>
      <c r="E5551" s="4">
        <v>40074</v>
      </c>
    </row>
    <row r="5552" spans="1:5" x14ac:dyDescent="0.25">
      <c r="A5552" t="s">
        <v>5533</v>
      </c>
      <c r="B5552" t="s">
        <v>972</v>
      </c>
      <c r="C5552" s="5">
        <v>1966</v>
      </c>
      <c r="D5552" s="3">
        <v>22917.999999999971</v>
      </c>
      <c r="E5552" s="4">
        <v>24284</v>
      </c>
    </row>
    <row r="5553" spans="1:5" x14ac:dyDescent="0.25">
      <c r="A5553" t="s">
        <v>5534</v>
      </c>
      <c r="B5553" t="s">
        <v>6</v>
      </c>
      <c r="C5553" s="5">
        <v>2003</v>
      </c>
      <c r="D5553" s="3">
        <v>22912</v>
      </c>
      <c r="E5553" s="4">
        <v>37820</v>
      </c>
    </row>
    <row r="5554" spans="1:5" x14ac:dyDescent="0.25">
      <c r="A5554" t="s">
        <v>5535</v>
      </c>
      <c r="B5554" t="s">
        <v>14</v>
      </c>
      <c r="C5554">
        <v>1967</v>
      </c>
      <c r="D5554" s="3">
        <v>22909</v>
      </c>
      <c r="E5554" s="4">
        <v>24517</v>
      </c>
    </row>
    <row r="5555" spans="1:5" x14ac:dyDescent="0.25">
      <c r="A5555" t="s">
        <v>5536</v>
      </c>
      <c r="B5555" t="s">
        <v>103</v>
      </c>
      <c r="C5555">
        <v>1970</v>
      </c>
      <c r="D5555" s="3">
        <v>22894</v>
      </c>
      <c r="E5555" s="4">
        <v>25832</v>
      </c>
    </row>
    <row r="5556" spans="1:5" x14ac:dyDescent="0.25">
      <c r="A5556" t="s">
        <v>5537</v>
      </c>
      <c r="B5556" t="s">
        <v>6</v>
      </c>
      <c r="C5556" s="5">
        <v>2021</v>
      </c>
      <c r="D5556" s="3">
        <v>22882</v>
      </c>
      <c r="E5556" s="4">
        <v>44206</v>
      </c>
    </row>
    <row r="5557" spans="1:5" x14ac:dyDescent="0.25">
      <c r="A5557" t="s">
        <v>5538</v>
      </c>
      <c r="B5557" t="s">
        <v>6</v>
      </c>
      <c r="C5557" s="5">
        <v>1979</v>
      </c>
      <c r="D5557" s="3">
        <v>22874.999999999982</v>
      </c>
      <c r="E5557" s="4">
        <v>29164</v>
      </c>
    </row>
    <row r="5558" spans="1:5" x14ac:dyDescent="0.25">
      <c r="A5558" t="s">
        <v>5539</v>
      </c>
      <c r="B5558" t="s">
        <v>6</v>
      </c>
      <c r="C5558" s="5">
        <v>2019</v>
      </c>
      <c r="D5558" s="3">
        <v>22874</v>
      </c>
      <c r="E5558" s="4">
        <v>43781</v>
      </c>
    </row>
    <row r="5559" spans="1:5" x14ac:dyDescent="0.25">
      <c r="A5559" t="s">
        <v>5540</v>
      </c>
      <c r="B5559" t="s">
        <v>6</v>
      </c>
      <c r="C5559">
        <v>1969</v>
      </c>
      <c r="D5559" s="3">
        <v>22865.000000000029</v>
      </c>
      <c r="E5559" s="4">
        <v>25392</v>
      </c>
    </row>
    <row r="5560" spans="1:5" x14ac:dyDescent="0.25">
      <c r="A5560" t="s">
        <v>5541</v>
      </c>
      <c r="B5560" t="s">
        <v>5542</v>
      </c>
      <c r="C5560" s="5">
        <v>2011</v>
      </c>
      <c r="D5560" s="3">
        <v>22864</v>
      </c>
      <c r="E5560" s="4">
        <v>40620</v>
      </c>
    </row>
    <row r="5561" spans="1:5" x14ac:dyDescent="0.25">
      <c r="A5561" t="s">
        <v>5543</v>
      </c>
      <c r="B5561" t="s">
        <v>6</v>
      </c>
      <c r="C5561" s="5">
        <v>1989</v>
      </c>
      <c r="D5561" s="3">
        <v>22837</v>
      </c>
      <c r="E5561" s="4">
        <v>32814</v>
      </c>
    </row>
    <row r="5562" spans="1:5" x14ac:dyDescent="0.25">
      <c r="A5562" t="s">
        <v>5544</v>
      </c>
      <c r="B5562" t="s">
        <v>9</v>
      </c>
      <c r="C5562" s="5">
        <v>2006</v>
      </c>
      <c r="D5562" s="3">
        <v>22836</v>
      </c>
      <c r="E5562" s="4">
        <v>39031</v>
      </c>
    </row>
    <row r="5563" spans="1:5" x14ac:dyDescent="0.25">
      <c r="A5563" t="s">
        <v>5545</v>
      </c>
      <c r="B5563" t="s">
        <v>4</v>
      </c>
      <c r="C5563">
        <v>1972</v>
      </c>
      <c r="D5563" s="3">
        <v>22827</v>
      </c>
      <c r="E5563" s="4">
        <v>26375</v>
      </c>
    </row>
    <row r="5564" spans="1:5" x14ac:dyDescent="0.25">
      <c r="A5564" t="s">
        <v>5546</v>
      </c>
      <c r="B5564" t="s">
        <v>6</v>
      </c>
      <c r="C5564">
        <v>1971</v>
      </c>
      <c r="D5564" s="3">
        <v>22819.999999999982</v>
      </c>
      <c r="E5564" s="4">
        <v>26212</v>
      </c>
    </row>
    <row r="5565" spans="1:5" x14ac:dyDescent="0.25">
      <c r="A5565" t="s">
        <v>5547</v>
      </c>
      <c r="B5565" t="s">
        <v>30</v>
      </c>
      <c r="C5565" s="5">
        <v>1989</v>
      </c>
      <c r="D5565" s="3">
        <v>22810</v>
      </c>
      <c r="E5565" s="4">
        <v>32665</v>
      </c>
    </row>
    <row r="5566" spans="1:5" x14ac:dyDescent="0.25">
      <c r="A5566" t="s">
        <v>5548</v>
      </c>
      <c r="B5566" t="s">
        <v>299</v>
      </c>
      <c r="C5566">
        <v>1974</v>
      </c>
      <c r="D5566" s="3">
        <v>22810</v>
      </c>
      <c r="E5566" s="4">
        <v>27219</v>
      </c>
    </row>
    <row r="5567" spans="1:5" x14ac:dyDescent="0.25">
      <c r="A5567" t="s">
        <v>5549</v>
      </c>
      <c r="B5567" t="s">
        <v>6</v>
      </c>
      <c r="C5567" s="5">
        <v>2005</v>
      </c>
      <c r="D5567" s="3">
        <v>22806</v>
      </c>
      <c r="E5567" s="4">
        <v>38404</v>
      </c>
    </row>
    <row r="5568" spans="1:5" x14ac:dyDescent="0.25">
      <c r="A5568" t="s">
        <v>5550</v>
      </c>
      <c r="B5568" t="s">
        <v>6</v>
      </c>
      <c r="C5568" s="5">
        <v>1988</v>
      </c>
      <c r="D5568" s="3">
        <v>22794</v>
      </c>
      <c r="E5568" s="4">
        <v>32199</v>
      </c>
    </row>
    <row r="5569" spans="1:5" x14ac:dyDescent="0.25">
      <c r="A5569" t="s">
        <v>5551</v>
      </c>
      <c r="B5569" t="s">
        <v>9</v>
      </c>
      <c r="C5569" s="5">
        <v>2013</v>
      </c>
      <c r="D5569" s="3">
        <v>22775</v>
      </c>
      <c r="E5569" s="4">
        <v>41279</v>
      </c>
    </row>
    <row r="5570" spans="1:5" x14ac:dyDescent="0.25">
      <c r="A5570" t="s">
        <v>5552</v>
      </c>
      <c r="B5570" t="s">
        <v>9</v>
      </c>
      <c r="C5570" s="5">
        <v>2012</v>
      </c>
      <c r="D5570" s="3">
        <v>22773</v>
      </c>
      <c r="E5570" s="4">
        <v>41102</v>
      </c>
    </row>
    <row r="5571" spans="1:5" x14ac:dyDescent="0.25">
      <c r="A5571" t="s">
        <v>5553</v>
      </c>
      <c r="B5571" t="s">
        <v>6</v>
      </c>
      <c r="C5571">
        <v>1968</v>
      </c>
      <c r="D5571" s="3">
        <v>22771.000000000011</v>
      </c>
      <c r="E5571" s="4">
        <v>24907</v>
      </c>
    </row>
    <row r="5572" spans="1:5" x14ac:dyDescent="0.25">
      <c r="A5572" t="s">
        <v>5554</v>
      </c>
      <c r="B5572" t="s">
        <v>9</v>
      </c>
      <c r="C5572" s="5">
        <v>1984</v>
      </c>
      <c r="D5572" s="3">
        <v>22763.999999999982</v>
      </c>
      <c r="E5572" s="4">
        <v>30683</v>
      </c>
    </row>
    <row r="5573" spans="1:5" x14ac:dyDescent="0.25">
      <c r="A5573" t="s">
        <v>5555</v>
      </c>
      <c r="B5573" t="s">
        <v>6</v>
      </c>
      <c r="C5573" s="5">
        <v>1975</v>
      </c>
      <c r="D5573" s="3">
        <v>22755.999999999971</v>
      </c>
      <c r="E5573" s="4">
        <v>27642</v>
      </c>
    </row>
    <row r="5574" spans="1:5" x14ac:dyDescent="0.25">
      <c r="A5574" t="s">
        <v>5556</v>
      </c>
      <c r="B5574" t="s">
        <v>6</v>
      </c>
      <c r="C5574" s="5">
        <v>1984</v>
      </c>
      <c r="D5574" s="3">
        <v>22754</v>
      </c>
      <c r="E5574" s="4">
        <v>31034</v>
      </c>
    </row>
    <row r="5575" spans="1:5" x14ac:dyDescent="0.25">
      <c r="A5575" t="s">
        <v>5557</v>
      </c>
      <c r="B5575" t="s">
        <v>4</v>
      </c>
      <c r="C5575" s="5">
        <v>2017</v>
      </c>
      <c r="D5575" s="3">
        <v>22725</v>
      </c>
      <c r="E5575" s="4">
        <v>42970</v>
      </c>
    </row>
    <row r="5576" spans="1:5" x14ac:dyDescent="0.25">
      <c r="A5576" t="s">
        <v>5558</v>
      </c>
      <c r="B5576" t="s">
        <v>6</v>
      </c>
      <c r="C5576">
        <v>1969</v>
      </c>
      <c r="D5576" s="3">
        <v>22722.000000000029</v>
      </c>
      <c r="E5576" s="4">
        <v>25305</v>
      </c>
    </row>
    <row r="5577" spans="1:5" x14ac:dyDescent="0.25">
      <c r="A5577" t="s">
        <v>5559</v>
      </c>
      <c r="B5577" t="s">
        <v>6</v>
      </c>
      <c r="C5577" s="5">
        <v>2007</v>
      </c>
      <c r="D5577" s="3">
        <v>22718</v>
      </c>
      <c r="E5577" s="4">
        <v>39205</v>
      </c>
    </row>
    <row r="5578" spans="1:5" x14ac:dyDescent="0.25">
      <c r="A5578" t="s">
        <v>5560</v>
      </c>
      <c r="B5578" t="s">
        <v>14</v>
      </c>
      <c r="C5578" s="5">
        <v>1986</v>
      </c>
      <c r="D5578" s="3">
        <v>22701</v>
      </c>
      <c r="E5578" s="4">
        <v>31717</v>
      </c>
    </row>
    <row r="5579" spans="1:5" x14ac:dyDescent="0.25">
      <c r="A5579" t="s">
        <v>5561</v>
      </c>
      <c r="B5579" t="s">
        <v>6</v>
      </c>
      <c r="C5579" s="5">
        <v>2014</v>
      </c>
      <c r="D5579" s="3">
        <v>22699</v>
      </c>
      <c r="E5579" s="4">
        <v>41876</v>
      </c>
    </row>
    <row r="5580" spans="1:5" x14ac:dyDescent="0.25">
      <c r="A5580" t="s">
        <v>5562</v>
      </c>
      <c r="B5580" t="s">
        <v>103</v>
      </c>
      <c r="C5580" s="5">
        <v>1976</v>
      </c>
      <c r="D5580" s="3">
        <v>22698</v>
      </c>
      <c r="E5580" s="4">
        <v>27984</v>
      </c>
    </row>
    <row r="5581" spans="1:5" x14ac:dyDescent="0.25">
      <c r="A5581" t="s">
        <v>5563</v>
      </c>
      <c r="B5581" t="s">
        <v>6</v>
      </c>
      <c r="C5581" s="5">
        <v>2013</v>
      </c>
      <c r="D5581" s="3">
        <v>22692</v>
      </c>
      <c r="E5581" s="4">
        <v>41421</v>
      </c>
    </row>
    <row r="5582" spans="1:5" x14ac:dyDescent="0.25">
      <c r="A5582" t="s">
        <v>5564</v>
      </c>
      <c r="B5582" t="s">
        <v>6</v>
      </c>
      <c r="C5582" s="5">
        <v>1977</v>
      </c>
      <c r="D5582" s="3">
        <v>22686.999999999989</v>
      </c>
      <c r="E5582" s="4">
        <v>28162</v>
      </c>
    </row>
    <row r="5583" spans="1:5" x14ac:dyDescent="0.25">
      <c r="A5583" t="s">
        <v>5565</v>
      </c>
      <c r="B5583" t="s">
        <v>14</v>
      </c>
      <c r="C5583" s="5">
        <v>2012</v>
      </c>
      <c r="D5583" s="3">
        <v>22680</v>
      </c>
      <c r="E5583" s="4">
        <v>41113</v>
      </c>
    </row>
    <row r="5584" spans="1:5" x14ac:dyDescent="0.25">
      <c r="A5584" t="s">
        <v>5566</v>
      </c>
      <c r="B5584" t="s">
        <v>14</v>
      </c>
      <c r="C5584" s="5">
        <v>2018</v>
      </c>
      <c r="D5584" s="3">
        <v>22678</v>
      </c>
      <c r="E5584" s="4">
        <v>43124</v>
      </c>
    </row>
    <row r="5585" spans="1:5" x14ac:dyDescent="0.25">
      <c r="A5585" t="s">
        <v>5567</v>
      </c>
      <c r="B5585" t="s">
        <v>14</v>
      </c>
      <c r="C5585" s="5">
        <v>2013</v>
      </c>
      <c r="D5585" s="3">
        <v>22668</v>
      </c>
      <c r="E5585" s="4">
        <v>41600</v>
      </c>
    </row>
    <row r="5586" spans="1:5" x14ac:dyDescent="0.25">
      <c r="A5586" t="s">
        <v>5568</v>
      </c>
      <c r="B5586" t="s">
        <v>6</v>
      </c>
      <c r="C5586" s="5">
        <v>1988</v>
      </c>
      <c r="D5586" s="3">
        <v>22666</v>
      </c>
      <c r="E5586" s="4">
        <v>32443</v>
      </c>
    </row>
    <row r="5587" spans="1:5" x14ac:dyDescent="0.25">
      <c r="A5587" t="s">
        <v>5569</v>
      </c>
      <c r="B5587" t="s">
        <v>6</v>
      </c>
      <c r="C5587" s="5">
        <v>2011</v>
      </c>
      <c r="D5587" s="3">
        <v>22665</v>
      </c>
      <c r="E5587" s="4">
        <v>40716</v>
      </c>
    </row>
    <row r="5588" spans="1:5" x14ac:dyDescent="0.25">
      <c r="A5588" t="s">
        <v>5570</v>
      </c>
      <c r="B5588" t="s">
        <v>6</v>
      </c>
      <c r="C5588" s="5">
        <v>2005</v>
      </c>
      <c r="D5588" s="3">
        <v>22662</v>
      </c>
      <c r="E5588" s="4">
        <v>38430</v>
      </c>
    </row>
    <row r="5589" spans="1:5" x14ac:dyDescent="0.25">
      <c r="A5589" t="s">
        <v>5571</v>
      </c>
      <c r="B5589" t="s">
        <v>6</v>
      </c>
      <c r="C5589" s="5">
        <v>1973</v>
      </c>
      <c r="D5589" s="3">
        <v>22649</v>
      </c>
      <c r="E5589" s="4">
        <v>26789</v>
      </c>
    </row>
    <row r="5590" spans="1:5" x14ac:dyDescent="0.25">
      <c r="A5590" t="s">
        <v>5572</v>
      </c>
      <c r="B5590" t="s">
        <v>4</v>
      </c>
      <c r="C5590">
        <v>1970</v>
      </c>
      <c r="D5590" s="3">
        <v>22635.000000000029</v>
      </c>
      <c r="E5590" s="4">
        <v>25826</v>
      </c>
    </row>
    <row r="5591" spans="1:5" x14ac:dyDescent="0.25">
      <c r="A5591" t="s">
        <v>5573</v>
      </c>
      <c r="B5591" t="s">
        <v>326</v>
      </c>
      <c r="C5591">
        <v>1971</v>
      </c>
      <c r="D5591" s="3">
        <v>22633</v>
      </c>
      <c r="E5591" s="4">
        <v>26140</v>
      </c>
    </row>
    <row r="5592" spans="1:5" x14ac:dyDescent="0.25">
      <c r="A5592" t="s">
        <v>5574</v>
      </c>
      <c r="B5592" t="s">
        <v>9</v>
      </c>
      <c r="C5592">
        <v>1990</v>
      </c>
      <c r="D5592" s="3">
        <v>22615</v>
      </c>
      <c r="E5592" s="4">
        <v>32983</v>
      </c>
    </row>
    <row r="5593" spans="1:5" x14ac:dyDescent="0.25">
      <c r="A5593" t="s">
        <v>5575</v>
      </c>
      <c r="B5593" t="s">
        <v>6</v>
      </c>
      <c r="C5593" s="5">
        <v>2018</v>
      </c>
      <c r="D5593" s="3">
        <v>22608</v>
      </c>
      <c r="E5593" s="4">
        <v>43295</v>
      </c>
    </row>
    <row r="5594" spans="1:5" x14ac:dyDescent="0.25">
      <c r="A5594" t="s">
        <v>5576</v>
      </c>
      <c r="B5594" t="s">
        <v>6</v>
      </c>
      <c r="C5594" s="5">
        <v>1975</v>
      </c>
      <c r="D5594" s="3">
        <v>22606.000000000011</v>
      </c>
      <c r="E5594" s="4">
        <v>27488</v>
      </c>
    </row>
    <row r="5595" spans="1:5" x14ac:dyDescent="0.25">
      <c r="A5595" t="s">
        <v>5577</v>
      </c>
      <c r="B5595" t="s">
        <v>6</v>
      </c>
      <c r="C5595" s="5">
        <v>1985</v>
      </c>
      <c r="D5595" s="3">
        <v>22595</v>
      </c>
      <c r="E5595" s="4">
        <v>31115</v>
      </c>
    </row>
    <row r="5596" spans="1:5" x14ac:dyDescent="0.25">
      <c r="A5596" t="s">
        <v>5578</v>
      </c>
      <c r="B5596" t="s">
        <v>9</v>
      </c>
      <c r="C5596" s="5">
        <v>1968</v>
      </c>
      <c r="D5596" s="3">
        <v>22593.999999999989</v>
      </c>
      <c r="E5596" s="4">
        <v>24840</v>
      </c>
    </row>
    <row r="5597" spans="1:5" x14ac:dyDescent="0.25">
      <c r="A5597" t="s">
        <v>5579</v>
      </c>
      <c r="B5597" t="s">
        <v>6</v>
      </c>
      <c r="C5597" s="5">
        <v>2014</v>
      </c>
      <c r="D5597" s="3">
        <v>22591</v>
      </c>
      <c r="E5597" s="4">
        <v>41951</v>
      </c>
    </row>
    <row r="5598" spans="1:5" x14ac:dyDescent="0.25">
      <c r="A5598" t="s">
        <v>5580</v>
      </c>
      <c r="B5598" t="s">
        <v>103</v>
      </c>
      <c r="C5598">
        <v>1969</v>
      </c>
      <c r="D5598" s="3">
        <v>22578.000000000029</v>
      </c>
      <c r="E5598" s="4">
        <v>25559</v>
      </c>
    </row>
    <row r="5599" spans="1:5" x14ac:dyDescent="0.25">
      <c r="A5599" t="s">
        <v>5581</v>
      </c>
      <c r="B5599" t="s">
        <v>6</v>
      </c>
      <c r="C5599" s="5">
        <v>1983</v>
      </c>
      <c r="D5599" s="3">
        <v>22565</v>
      </c>
      <c r="E5599" s="4">
        <v>30490</v>
      </c>
    </row>
    <row r="5600" spans="1:5" x14ac:dyDescent="0.25">
      <c r="A5600" t="s">
        <v>5582</v>
      </c>
      <c r="B5600" t="s">
        <v>594</v>
      </c>
      <c r="C5600" s="5">
        <v>2022</v>
      </c>
      <c r="D5600" s="3">
        <v>22546</v>
      </c>
      <c r="E5600" s="4">
        <v>44908</v>
      </c>
    </row>
    <row r="5601" spans="1:5" x14ac:dyDescent="0.25">
      <c r="A5601" t="s">
        <v>5583</v>
      </c>
      <c r="B5601" t="s">
        <v>14</v>
      </c>
      <c r="C5601" s="5">
        <v>2008</v>
      </c>
      <c r="D5601" s="3">
        <v>22542</v>
      </c>
      <c r="E5601" s="4">
        <v>39716</v>
      </c>
    </row>
    <row r="5602" spans="1:5" x14ac:dyDescent="0.25">
      <c r="A5602" t="s">
        <v>5584</v>
      </c>
      <c r="B5602" t="s">
        <v>6</v>
      </c>
      <c r="C5602" s="5">
        <v>1984</v>
      </c>
      <c r="D5602" s="3">
        <v>22535.000000000011</v>
      </c>
      <c r="E5602" s="4">
        <v>30787</v>
      </c>
    </row>
    <row r="5603" spans="1:5" x14ac:dyDescent="0.25">
      <c r="A5603" t="s">
        <v>5585</v>
      </c>
      <c r="B5603" t="s">
        <v>14</v>
      </c>
      <c r="C5603" s="5">
        <v>2018</v>
      </c>
      <c r="D5603" s="3">
        <v>22534</v>
      </c>
      <c r="E5603" s="4">
        <v>43151</v>
      </c>
    </row>
    <row r="5604" spans="1:5" x14ac:dyDescent="0.25">
      <c r="A5604" t="s">
        <v>5586</v>
      </c>
      <c r="B5604" t="s">
        <v>6</v>
      </c>
      <c r="C5604" s="5">
        <v>2019</v>
      </c>
      <c r="D5604" s="3">
        <v>22530</v>
      </c>
      <c r="E5604" s="4">
        <v>43506</v>
      </c>
    </row>
    <row r="5605" spans="1:5" x14ac:dyDescent="0.25">
      <c r="A5605" t="s">
        <v>5587</v>
      </c>
      <c r="B5605" t="s">
        <v>9</v>
      </c>
      <c r="C5605" s="5">
        <v>2004</v>
      </c>
      <c r="D5605" s="3">
        <v>22511</v>
      </c>
      <c r="E5605" s="4">
        <v>37991</v>
      </c>
    </row>
    <row r="5606" spans="1:5" x14ac:dyDescent="0.25">
      <c r="A5606" t="s">
        <v>5588</v>
      </c>
      <c r="B5606" t="s">
        <v>6</v>
      </c>
      <c r="C5606" s="5">
        <v>1987</v>
      </c>
      <c r="D5606" s="3">
        <v>22503</v>
      </c>
      <c r="E5606" s="4">
        <v>31898</v>
      </c>
    </row>
    <row r="5607" spans="1:5" x14ac:dyDescent="0.25">
      <c r="A5607" t="s">
        <v>5589</v>
      </c>
      <c r="B5607" t="s">
        <v>1356</v>
      </c>
      <c r="C5607" s="5">
        <v>2008</v>
      </c>
      <c r="D5607" s="3">
        <v>22500</v>
      </c>
      <c r="E5607" s="4">
        <v>39652</v>
      </c>
    </row>
    <row r="5608" spans="1:5" x14ac:dyDescent="0.25">
      <c r="A5608" t="s">
        <v>5590</v>
      </c>
      <c r="B5608" t="s">
        <v>6</v>
      </c>
      <c r="C5608" s="5">
        <v>1971</v>
      </c>
      <c r="D5608" s="3">
        <v>22496.999999999971</v>
      </c>
      <c r="E5608" s="4">
        <v>26262</v>
      </c>
    </row>
    <row r="5609" spans="1:5" x14ac:dyDescent="0.25">
      <c r="A5609" t="s">
        <v>5591</v>
      </c>
      <c r="B5609" t="s">
        <v>594</v>
      </c>
      <c r="C5609" s="5">
        <v>2019</v>
      </c>
      <c r="D5609" s="3">
        <v>22487</v>
      </c>
      <c r="E5609" s="4">
        <v>43793</v>
      </c>
    </row>
    <row r="5610" spans="1:5" x14ac:dyDescent="0.25">
      <c r="A5610" t="s">
        <v>5592</v>
      </c>
      <c r="B5610" t="s">
        <v>6</v>
      </c>
      <c r="C5610" s="5">
        <v>1985</v>
      </c>
      <c r="D5610" s="3">
        <v>22481.000000000011</v>
      </c>
      <c r="E5610" s="4">
        <v>31094</v>
      </c>
    </row>
    <row r="5611" spans="1:5" x14ac:dyDescent="0.25">
      <c r="A5611" t="s">
        <v>5593</v>
      </c>
      <c r="B5611" t="s">
        <v>6</v>
      </c>
      <c r="C5611" s="5">
        <v>1985</v>
      </c>
      <c r="D5611" s="3">
        <v>22468</v>
      </c>
      <c r="E5611" s="4">
        <v>31061</v>
      </c>
    </row>
    <row r="5612" spans="1:5" x14ac:dyDescent="0.25">
      <c r="A5612" t="s">
        <v>5594</v>
      </c>
      <c r="B5612" t="s">
        <v>6</v>
      </c>
      <c r="C5612" s="5">
        <v>1966</v>
      </c>
      <c r="D5612" s="3">
        <v>22462.999999999989</v>
      </c>
      <c r="E5612" s="4">
        <v>24121</v>
      </c>
    </row>
    <row r="5613" spans="1:5" x14ac:dyDescent="0.25">
      <c r="A5613" t="s">
        <v>5595</v>
      </c>
      <c r="B5613" t="s">
        <v>9</v>
      </c>
      <c r="C5613" s="5">
        <v>2012</v>
      </c>
      <c r="D5613" s="3">
        <v>22451</v>
      </c>
      <c r="E5613" s="4">
        <v>41125</v>
      </c>
    </row>
    <row r="5614" spans="1:5" x14ac:dyDescent="0.25">
      <c r="A5614" t="s">
        <v>5596</v>
      </c>
      <c r="B5614" t="s">
        <v>103</v>
      </c>
      <c r="C5614" s="5">
        <v>1975</v>
      </c>
      <c r="D5614" s="3">
        <v>22436</v>
      </c>
      <c r="E5614" s="4">
        <v>27413</v>
      </c>
    </row>
    <row r="5615" spans="1:5" x14ac:dyDescent="0.25">
      <c r="A5615" t="s">
        <v>5597</v>
      </c>
      <c r="B5615" t="s">
        <v>4</v>
      </c>
      <c r="C5615">
        <v>1970</v>
      </c>
      <c r="D5615" s="3">
        <v>22417.00000000004</v>
      </c>
      <c r="E5615" s="4">
        <v>25829</v>
      </c>
    </row>
    <row r="5616" spans="1:5" x14ac:dyDescent="0.25">
      <c r="A5616" t="s">
        <v>5598</v>
      </c>
      <c r="B5616" t="s">
        <v>6</v>
      </c>
      <c r="C5616" s="5">
        <v>2005</v>
      </c>
      <c r="D5616" s="3">
        <v>22400</v>
      </c>
      <c r="E5616" s="4">
        <v>38425</v>
      </c>
    </row>
    <row r="5617" spans="1:5" x14ac:dyDescent="0.25">
      <c r="A5617" t="s">
        <v>5599</v>
      </c>
      <c r="B5617" t="s">
        <v>914</v>
      </c>
      <c r="C5617" s="5">
        <v>1978</v>
      </c>
      <c r="D5617" s="3">
        <v>22381</v>
      </c>
      <c r="E5617" s="4">
        <v>28722</v>
      </c>
    </row>
    <row r="5618" spans="1:5" x14ac:dyDescent="0.25">
      <c r="A5618" t="s">
        <v>5600</v>
      </c>
      <c r="B5618" t="s">
        <v>6</v>
      </c>
      <c r="C5618" s="5">
        <v>1991</v>
      </c>
      <c r="D5618" s="3">
        <v>22359</v>
      </c>
      <c r="E5618" s="4">
        <v>33442</v>
      </c>
    </row>
    <row r="5619" spans="1:5" x14ac:dyDescent="0.25">
      <c r="A5619" t="s">
        <v>5601</v>
      </c>
      <c r="B5619" t="s">
        <v>5602</v>
      </c>
      <c r="C5619" s="5">
        <v>1995</v>
      </c>
      <c r="D5619" s="3">
        <v>22340</v>
      </c>
      <c r="E5619" s="4">
        <v>34762</v>
      </c>
    </row>
    <row r="5620" spans="1:5" x14ac:dyDescent="0.25">
      <c r="A5620" t="s">
        <v>5603</v>
      </c>
      <c r="B5620" t="s">
        <v>4</v>
      </c>
      <c r="C5620" s="5">
        <v>2016</v>
      </c>
      <c r="D5620" s="3">
        <v>22335</v>
      </c>
      <c r="E5620" s="4">
        <v>42384</v>
      </c>
    </row>
    <row r="5621" spans="1:5" x14ac:dyDescent="0.25">
      <c r="A5621" t="s">
        <v>5604</v>
      </c>
      <c r="B5621" t="s">
        <v>6</v>
      </c>
      <c r="C5621" s="5">
        <v>1970</v>
      </c>
      <c r="D5621" s="3">
        <v>22292.999999999971</v>
      </c>
      <c r="E5621" s="4">
        <v>25869</v>
      </c>
    </row>
    <row r="5622" spans="1:5" x14ac:dyDescent="0.25">
      <c r="A5622" t="s">
        <v>5605</v>
      </c>
      <c r="B5622" t="s">
        <v>6</v>
      </c>
      <c r="C5622" s="5">
        <v>2013</v>
      </c>
      <c r="D5622" s="3">
        <v>22255</v>
      </c>
      <c r="E5622" s="4">
        <v>41501</v>
      </c>
    </row>
    <row r="5623" spans="1:5" x14ac:dyDescent="0.25">
      <c r="A5623" t="s">
        <v>5606</v>
      </c>
      <c r="B5623" t="s">
        <v>6</v>
      </c>
      <c r="C5623" s="5">
        <v>2017</v>
      </c>
      <c r="D5623" s="3">
        <v>22245</v>
      </c>
      <c r="E5623" s="4">
        <v>42740</v>
      </c>
    </row>
    <row r="5624" spans="1:5" x14ac:dyDescent="0.25">
      <c r="A5624" t="s">
        <v>5607</v>
      </c>
      <c r="B5624" t="s">
        <v>6</v>
      </c>
      <c r="C5624" s="5">
        <v>2010</v>
      </c>
      <c r="D5624" s="3">
        <v>22236</v>
      </c>
      <c r="E5624" s="4">
        <v>40311</v>
      </c>
    </row>
    <row r="5625" spans="1:5" x14ac:dyDescent="0.25">
      <c r="A5625" t="s">
        <v>5608</v>
      </c>
      <c r="B5625" t="s">
        <v>6</v>
      </c>
      <c r="C5625" s="5">
        <v>1995</v>
      </c>
      <c r="D5625" s="3">
        <v>22231</v>
      </c>
      <c r="E5625" s="4">
        <v>34876</v>
      </c>
    </row>
    <row r="5626" spans="1:5" x14ac:dyDescent="0.25">
      <c r="A5626" t="s">
        <v>5609</v>
      </c>
      <c r="B5626" t="s">
        <v>299</v>
      </c>
      <c r="C5626">
        <v>1967</v>
      </c>
      <c r="D5626" s="3">
        <v>22230.00000000004</v>
      </c>
      <c r="E5626" s="4">
        <v>24763</v>
      </c>
    </row>
    <row r="5627" spans="1:5" x14ac:dyDescent="0.25">
      <c r="A5627" t="s">
        <v>5610</v>
      </c>
      <c r="B5627" t="s">
        <v>6</v>
      </c>
      <c r="C5627" s="5">
        <v>2001</v>
      </c>
      <c r="D5627" s="3">
        <v>22226</v>
      </c>
      <c r="E5627" s="4">
        <v>37053</v>
      </c>
    </row>
    <row r="5628" spans="1:5" x14ac:dyDescent="0.25">
      <c r="A5628" t="s">
        <v>5611</v>
      </c>
      <c r="B5628" t="s">
        <v>6</v>
      </c>
      <c r="C5628" s="5">
        <v>1981</v>
      </c>
      <c r="D5628" s="3">
        <v>22219.999999999989</v>
      </c>
      <c r="E5628" s="4">
        <v>29870</v>
      </c>
    </row>
    <row r="5629" spans="1:5" x14ac:dyDescent="0.25">
      <c r="A5629" t="s">
        <v>5612</v>
      </c>
      <c r="B5629" t="s">
        <v>6</v>
      </c>
      <c r="C5629" s="5">
        <v>1980</v>
      </c>
      <c r="D5629" s="3">
        <v>22214.000000000029</v>
      </c>
      <c r="E5629" s="4">
        <v>29440</v>
      </c>
    </row>
    <row r="5630" spans="1:5" x14ac:dyDescent="0.25">
      <c r="A5630" t="s">
        <v>5613</v>
      </c>
      <c r="B5630" t="s">
        <v>6</v>
      </c>
      <c r="C5630" s="5">
        <v>1984</v>
      </c>
      <c r="D5630" s="3">
        <v>22213</v>
      </c>
      <c r="E5630" s="4">
        <v>30870</v>
      </c>
    </row>
    <row r="5631" spans="1:5" x14ac:dyDescent="0.25">
      <c r="A5631" t="s">
        <v>5614</v>
      </c>
      <c r="B5631" t="s">
        <v>6</v>
      </c>
      <c r="C5631" s="5">
        <v>1990</v>
      </c>
      <c r="D5631" s="3">
        <v>22209</v>
      </c>
      <c r="E5631" s="4">
        <v>32910</v>
      </c>
    </row>
    <row r="5632" spans="1:5" x14ac:dyDescent="0.25">
      <c r="A5632" t="s">
        <v>5615</v>
      </c>
      <c r="B5632" t="s">
        <v>6</v>
      </c>
      <c r="C5632">
        <v>1972</v>
      </c>
      <c r="D5632" s="3">
        <v>22201.000000000018</v>
      </c>
      <c r="E5632" s="4">
        <v>26341</v>
      </c>
    </row>
    <row r="5633" spans="1:5" x14ac:dyDescent="0.25">
      <c r="A5633" t="s">
        <v>5616</v>
      </c>
      <c r="B5633" t="s">
        <v>6</v>
      </c>
      <c r="C5633">
        <v>1971</v>
      </c>
      <c r="D5633" s="3">
        <v>22188.000000000011</v>
      </c>
      <c r="E5633" s="4">
        <v>26059</v>
      </c>
    </row>
    <row r="5634" spans="1:5" x14ac:dyDescent="0.25">
      <c r="A5634" t="s">
        <v>5617</v>
      </c>
      <c r="B5634" t="s">
        <v>4</v>
      </c>
      <c r="C5634">
        <v>1966</v>
      </c>
      <c r="D5634" s="3">
        <v>22187</v>
      </c>
      <c r="E5634" s="4">
        <v>24303</v>
      </c>
    </row>
    <row r="5635" spans="1:5" x14ac:dyDescent="0.25">
      <c r="A5635" t="s">
        <v>5618</v>
      </c>
      <c r="B5635" t="s">
        <v>6</v>
      </c>
      <c r="C5635">
        <v>1972</v>
      </c>
      <c r="D5635" s="3">
        <v>22161.99999999996</v>
      </c>
      <c r="E5635" s="4">
        <v>26304</v>
      </c>
    </row>
    <row r="5636" spans="1:5" x14ac:dyDescent="0.25">
      <c r="A5636" t="s">
        <v>5619</v>
      </c>
      <c r="B5636" t="s">
        <v>6</v>
      </c>
      <c r="C5636" s="5">
        <v>1997</v>
      </c>
      <c r="D5636" s="3">
        <v>22161</v>
      </c>
      <c r="E5636" s="4">
        <v>35522</v>
      </c>
    </row>
    <row r="5637" spans="1:5" x14ac:dyDescent="0.25">
      <c r="A5637" t="s">
        <v>5620</v>
      </c>
      <c r="B5637" t="s">
        <v>914</v>
      </c>
      <c r="C5637" s="5">
        <v>2006</v>
      </c>
      <c r="D5637" s="3">
        <v>22152</v>
      </c>
      <c r="E5637" s="4">
        <v>38882</v>
      </c>
    </row>
    <row r="5638" spans="1:5" x14ac:dyDescent="0.25">
      <c r="A5638" t="s">
        <v>5621</v>
      </c>
      <c r="B5638" t="s">
        <v>14</v>
      </c>
      <c r="C5638" s="5">
        <v>1981</v>
      </c>
      <c r="D5638" s="3">
        <v>22149.999999999989</v>
      </c>
      <c r="E5638" s="4">
        <v>29853</v>
      </c>
    </row>
    <row r="5639" spans="1:5" x14ac:dyDescent="0.25">
      <c r="A5639" t="s">
        <v>5622</v>
      </c>
      <c r="B5639" t="s">
        <v>6</v>
      </c>
      <c r="C5639" s="5">
        <v>1999</v>
      </c>
      <c r="D5639" s="3">
        <v>22140</v>
      </c>
      <c r="E5639" s="4">
        <v>36353</v>
      </c>
    </row>
    <row r="5640" spans="1:5" x14ac:dyDescent="0.25">
      <c r="A5640" t="s">
        <v>5623</v>
      </c>
      <c r="B5640" t="s">
        <v>103</v>
      </c>
      <c r="C5640">
        <v>1965</v>
      </c>
      <c r="D5640" s="3">
        <v>22105.000000000029</v>
      </c>
      <c r="E5640" s="4">
        <v>23863</v>
      </c>
    </row>
    <row r="5641" spans="1:5" x14ac:dyDescent="0.25">
      <c r="A5641" t="s">
        <v>5624</v>
      </c>
      <c r="B5641" t="s">
        <v>9</v>
      </c>
      <c r="C5641" s="5">
        <v>1980</v>
      </c>
      <c r="D5641" s="3">
        <v>22098.999999999989</v>
      </c>
      <c r="E5641" s="4">
        <v>29498</v>
      </c>
    </row>
    <row r="5642" spans="1:5" x14ac:dyDescent="0.25">
      <c r="A5642" t="s">
        <v>5625</v>
      </c>
      <c r="B5642" t="s">
        <v>9</v>
      </c>
      <c r="C5642" s="5">
        <v>2006</v>
      </c>
      <c r="D5642" s="3">
        <v>22077</v>
      </c>
      <c r="E5642" s="4">
        <v>39066</v>
      </c>
    </row>
    <row r="5643" spans="1:5" x14ac:dyDescent="0.25">
      <c r="A5643" t="s">
        <v>5626</v>
      </c>
      <c r="B5643" t="s">
        <v>14</v>
      </c>
      <c r="C5643" s="5">
        <v>1975</v>
      </c>
      <c r="D5643" s="3">
        <v>22062</v>
      </c>
      <c r="E5643" s="4">
        <v>27497</v>
      </c>
    </row>
    <row r="5644" spans="1:5" x14ac:dyDescent="0.25">
      <c r="A5644" t="s">
        <v>5627</v>
      </c>
      <c r="B5644" t="s">
        <v>6</v>
      </c>
      <c r="C5644" s="5">
        <v>1973</v>
      </c>
      <c r="D5644" s="3">
        <v>22046</v>
      </c>
      <c r="E5644" s="4">
        <v>26886</v>
      </c>
    </row>
    <row r="5645" spans="1:5" x14ac:dyDescent="0.25">
      <c r="A5645" t="s">
        <v>5628</v>
      </c>
      <c r="B5645" t="s">
        <v>6</v>
      </c>
      <c r="C5645" s="5">
        <v>2004</v>
      </c>
      <c r="D5645" s="3">
        <v>22045</v>
      </c>
      <c r="E5645" s="4">
        <v>38109</v>
      </c>
    </row>
    <row r="5646" spans="1:5" x14ac:dyDescent="0.25">
      <c r="A5646" t="s">
        <v>5629</v>
      </c>
      <c r="B5646" t="s">
        <v>432</v>
      </c>
      <c r="C5646" s="5">
        <v>1982</v>
      </c>
      <c r="D5646" s="3">
        <v>22043.000000000029</v>
      </c>
      <c r="E5646" s="4">
        <v>30279</v>
      </c>
    </row>
    <row r="5647" spans="1:5" x14ac:dyDescent="0.25">
      <c r="A5647" t="s">
        <v>5630</v>
      </c>
      <c r="B5647" t="s">
        <v>4</v>
      </c>
      <c r="C5647" s="5">
        <v>1974</v>
      </c>
      <c r="D5647" s="3">
        <v>22030</v>
      </c>
      <c r="E5647" s="4">
        <v>27227</v>
      </c>
    </row>
    <row r="5648" spans="1:5" x14ac:dyDescent="0.25">
      <c r="A5648" t="s">
        <v>5631</v>
      </c>
      <c r="B5648" t="s">
        <v>6</v>
      </c>
      <c r="C5648" s="5">
        <v>1998</v>
      </c>
      <c r="D5648" s="3">
        <v>21994</v>
      </c>
      <c r="E5648" s="4">
        <v>36122</v>
      </c>
    </row>
    <row r="5649" spans="1:5" x14ac:dyDescent="0.25">
      <c r="A5649" t="s">
        <v>5632</v>
      </c>
      <c r="B5649" t="s">
        <v>4</v>
      </c>
      <c r="C5649" s="5">
        <v>2016</v>
      </c>
      <c r="D5649" s="3">
        <v>21984</v>
      </c>
      <c r="E5649" s="4">
        <v>42423</v>
      </c>
    </row>
    <row r="5650" spans="1:5" x14ac:dyDescent="0.25">
      <c r="A5650" t="s">
        <v>5633</v>
      </c>
      <c r="B5650" t="s">
        <v>6</v>
      </c>
      <c r="C5650" s="5">
        <v>2008</v>
      </c>
      <c r="D5650" s="3">
        <v>21973</v>
      </c>
      <c r="E5650" s="4">
        <v>39808</v>
      </c>
    </row>
    <row r="5651" spans="1:5" x14ac:dyDescent="0.25">
      <c r="A5651" t="s">
        <v>5634</v>
      </c>
      <c r="B5651" t="s">
        <v>6</v>
      </c>
      <c r="C5651" s="5">
        <v>2008</v>
      </c>
      <c r="D5651" s="3">
        <v>21969</v>
      </c>
      <c r="E5651" s="4">
        <v>39602</v>
      </c>
    </row>
    <row r="5652" spans="1:5" x14ac:dyDescent="0.25">
      <c r="A5652" t="s">
        <v>5635</v>
      </c>
      <c r="B5652" t="s">
        <v>6</v>
      </c>
      <c r="C5652" s="5">
        <v>1999</v>
      </c>
      <c r="D5652" s="3">
        <v>21968</v>
      </c>
      <c r="E5652" s="4">
        <v>36350</v>
      </c>
    </row>
    <row r="5653" spans="1:5" x14ac:dyDescent="0.25">
      <c r="A5653" t="s">
        <v>5636</v>
      </c>
      <c r="B5653" t="s">
        <v>6</v>
      </c>
      <c r="C5653" s="5">
        <v>1986</v>
      </c>
      <c r="D5653" s="3">
        <v>21964</v>
      </c>
      <c r="E5653" s="4">
        <v>31753</v>
      </c>
    </row>
    <row r="5654" spans="1:5" x14ac:dyDescent="0.25">
      <c r="A5654" t="s">
        <v>5637</v>
      </c>
      <c r="B5654" t="s">
        <v>103</v>
      </c>
      <c r="C5654">
        <v>1967</v>
      </c>
      <c r="D5654" s="3">
        <v>21956.99999999996</v>
      </c>
      <c r="E5654" s="4">
        <v>24717</v>
      </c>
    </row>
    <row r="5655" spans="1:5" x14ac:dyDescent="0.25">
      <c r="A5655" t="s">
        <v>5638</v>
      </c>
      <c r="B5655" t="s">
        <v>6</v>
      </c>
      <c r="C5655">
        <v>1970</v>
      </c>
      <c r="D5655" s="3">
        <v>21949.999999999971</v>
      </c>
      <c r="E5655" s="4">
        <v>25836</v>
      </c>
    </row>
    <row r="5656" spans="1:5" x14ac:dyDescent="0.25">
      <c r="A5656" t="s">
        <v>5639</v>
      </c>
      <c r="B5656" t="s">
        <v>3125</v>
      </c>
      <c r="C5656" s="5">
        <v>1970</v>
      </c>
      <c r="D5656" s="3">
        <v>21947.000000000058</v>
      </c>
      <c r="E5656" s="4">
        <v>25691</v>
      </c>
    </row>
    <row r="5657" spans="1:5" x14ac:dyDescent="0.25">
      <c r="A5657" t="s">
        <v>5640</v>
      </c>
      <c r="B5657" t="s">
        <v>6</v>
      </c>
      <c r="C5657" s="5">
        <v>2001</v>
      </c>
      <c r="D5657" s="3">
        <v>21927</v>
      </c>
      <c r="E5657" s="4">
        <v>37127</v>
      </c>
    </row>
    <row r="5658" spans="1:5" x14ac:dyDescent="0.25">
      <c r="A5658" t="s">
        <v>5641</v>
      </c>
      <c r="B5658" t="s">
        <v>4</v>
      </c>
      <c r="C5658" s="5">
        <v>2011</v>
      </c>
      <c r="D5658" s="3">
        <v>21924</v>
      </c>
      <c r="E5658" s="4">
        <v>40872</v>
      </c>
    </row>
    <row r="5659" spans="1:5" x14ac:dyDescent="0.25">
      <c r="A5659" t="s">
        <v>5642</v>
      </c>
      <c r="B5659" t="s">
        <v>6</v>
      </c>
      <c r="C5659" s="5">
        <v>1997</v>
      </c>
      <c r="D5659" s="3">
        <v>21915</v>
      </c>
      <c r="E5659" s="4">
        <v>35739</v>
      </c>
    </row>
    <row r="5660" spans="1:5" x14ac:dyDescent="0.25">
      <c r="A5660" t="s">
        <v>5643</v>
      </c>
      <c r="B5660" t="s">
        <v>9</v>
      </c>
      <c r="C5660" s="5">
        <v>1994</v>
      </c>
      <c r="D5660" s="3">
        <v>21911</v>
      </c>
      <c r="E5660" s="4">
        <v>34404</v>
      </c>
    </row>
    <row r="5661" spans="1:5" x14ac:dyDescent="0.25">
      <c r="A5661" t="s">
        <v>5644</v>
      </c>
      <c r="B5661" t="s">
        <v>6</v>
      </c>
      <c r="C5661" s="5">
        <v>1985</v>
      </c>
      <c r="D5661" s="3">
        <v>21905</v>
      </c>
      <c r="E5661" s="4">
        <v>31385</v>
      </c>
    </row>
    <row r="5662" spans="1:5" x14ac:dyDescent="0.25">
      <c r="A5662" t="s">
        <v>5645</v>
      </c>
      <c r="B5662" t="s">
        <v>299</v>
      </c>
      <c r="C5662">
        <v>1974</v>
      </c>
      <c r="D5662" s="3">
        <v>21902</v>
      </c>
      <c r="E5662" s="4">
        <v>27242</v>
      </c>
    </row>
    <row r="5663" spans="1:5" x14ac:dyDescent="0.25">
      <c r="A5663" t="s">
        <v>5646</v>
      </c>
      <c r="B5663" t="s">
        <v>6</v>
      </c>
      <c r="C5663">
        <v>1965</v>
      </c>
      <c r="D5663" s="3">
        <v>21893</v>
      </c>
      <c r="E5663" s="4">
        <v>24057</v>
      </c>
    </row>
    <row r="5664" spans="1:5" x14ac:dyDescent="0.25">
      <c r="A5664" t="s">
        <v>5647</v>
      </c>
      <c r="B5664" t="s">
        <v>6</v>
      </c>
      <c r="C5664">
        <v>1971</v>
      </c>
      <c r="D5664" s="3">
        <v>21849</v>
      </c>
      <c r="E5664" s="4">
        <v>26095</v>
      </c>
    </row>
    <row r="5665" spans="1:5" x14ac:dyDescent="0.25">
      <c r="A5665" t="s">
        <v>5648</v>
      </c>
      <c r="B5665" t="s">
        <v>14</v>
      </c>
      <c r="C5665" s="5">
        <v>1976</v>
      </c>
      <c r="D5665" s="3">
        <v>21830.999999999989</v>
      </c>
      <c r="E5665" s="4">
        <v>27825</v>
      </c>
    </row>
    <row r="5666" spans="1:5" x14ac:dyDescent="0.25">
      <c r="A5666" t="s">
        <v>5649</v>
      </c>
      <c r="B5666" t="s">
        <v>6</v>
      </c>
      <c r="C5666" s="5">
        <v>1979</v>
      </c>
      <c r="D5666" s="3">
        <v>21815.000000000018</v>
      </c>
      <c r="E5666" s="4">
        <v>28867</v>
      </c>
    </row>
    <row r="5667" spans="1:5" x14ac:dyDescent="0.25">
      <c r="A5667" t="s">
        <v>5650</v>
      </c>
      <c r="B5667" t="s">
        <v>14</v>
      </c>
      <c r="C5667" s="5">
        <v>2015</v>
      </c>
      <c r="D5667" s="3">
        <v>21814</v>
      </c>
      <c r="E5667" s="4">
        <v>42301</v>
      </c>
    </row>
    <row r="5668" spans="1:5" x14ac:dyDescent="0.25">
      <c r="A5668" t="s">
        <v>5651</v>
      </c>
      <c r="B5668" t="s">
        <v>6</v>
      </c>
      <c r="C5668" s="5">
        <v>2016</v>
      </c>
      <c r="D5668" s="3">
        <v>21813</v>
      </c>
      <c r="E5668" s="4">
        <v>42517</v>
      </c>
    </row>
    <row r="5669" spans="1:5" x14ac:dyDescent="0.25">
      <c r="A5669" t="s">
        <v>5652</v>
      </c>
      <c r="B5669" t="s">
        <v>3502</v>
      </c>
      <c r="C5669" s="5">
        <v>1973</v>
      </c>
      <c r="D5669" s="3">
        <v>21802</v>
      </c>
      <c r="E5669" s="4">
        <v>26915</v>
      </c>
    </row>
    <row r="5670" spans="1:5" x14ac:dyDescent="0.25">
      <c r="A5670" t="s">
        <v>5653</v>
      </c>
      <c r="B5670" t="s">
        <v>6</v>
      </c>
      <c r="C5670" s="5">
        <v>2017</v>
      </c>
      <c r="D5670" s="3">
        <v>21801</v>
      </c>
      <c r="E5670" s="4">
        <v>42827</v>
      </c>
    </row>
    <row r="5671" spans="1:5" x14ac:dyDescent="0.25">
      <c r="A5671" t="s">
        <v>5654</v>
      </c>
      <c r="B5671" t="s">
        <v>6</v>
      </c>
      <c r="C5671" s="5">
        <v>1995</v>
      </c>
      <c r="D5671" s="3">
        <v>21801</v>
      </c>
      <c r="E5671" s="4">
        <v>34912</v>
      </c>
    </row>
    <row r="5672" spans="1:5" x14ac:dyDescent="0.25">
      <c r="A5672" t="s">
        <v>5655</v>
      </c>
      <c r="B5672" t="s">
        <v>6</v>
      </c>
      <c r="C5672" s="5">
        <v>1998</v>
      </c>
      <c r="D5672" s="3">
        <v>21773</v>
      </c>
      <c r="E5672" s="4">
        <v>35856</v>
      </c>
    </row>
    <row r="5673" spans="1:5" x14ac:dyDescent="0.25">
      <c r="A5673" t="s">
        <v>5656</v>
      </c>
      <c r="B5673" t="s">
        <v>14</v>
      </c>
      <c r="C5673">
        <v>1970</v>
      </c>
      <c r="D5673" s="3">
        <v>21772.999999999971</v>
      </c>
      <c r="E5673" s="4">
        <v>25673</v>
      </c>
    </row>
    <row r="5674" spans="1:5" x14ac:dyDescent="0.25">
      <c r="A5674" t="s">
        <v>5657</v>
      </c>
      <c r="B5674" t="s">
        <v>942</v>
      </c>
      <c r="C5674">
        <v>1967</v>
      </c>
      <c r="D5674" s="3">
        <v>21765</v>
      </c>
      <c r="E5674" s="4">
        <v>24778</v>
      </c>
    </row>
    <row r="5675" spans="1:5" x14ac:dyDescent="0.25">
      <c r="A5675" t="s">
        <v>5658</v>
      </c>
      <c r="B5675" t="s">
        <v>6</v>
      </c>
      <c r="C5675" s="5">
        <v>1988</v>
      </c>
      <c r="D5675" s="3">
        <v>21758</v>
      </c>
      <c r="E5675" s="4">
        <v>32372</v>
      </c>
    </row>
    <row r="5676" spans="1:5" x14ac:dyDescent="0.25">
      <c r="A5676" t="s">
        <v>5659</v>
      </c>
      <c r="B5676" t="s">
        <v>14</v>
      </c>
      <c r="C5676" s="5">
        <v>2009</v>
      </c>
      <c r="D5676" s="3">
        <v>21746</v>
      </c>
      <c r="E5676" s="4">
        <v>40008</v>
      </c>
    </row>
    <row r="5677" spans="1:5" x14ac:dyDescent="0.25">
      <c r="A5677" t="s">
        <v>5660</v>
      </c>
      <c r="B5677" t="s">
        <v>9</v>
      </c>
      <c r="C5677" s="5">
        <v>2000</v>
      </c>
      <c r="D5677" s="3">
        <v>21745</v>
      </c>
      <c r="E5677" s="4">
        <v>36776</v>
      </c>
    </row>
    <row r="5678" spans="1:5" x14ac:dyDescent="0.25">
      <c r="A5678" t="s">
        <v>5661</v>
      </c>
      <c r="B5678" t="s">
        <v>6</v>
      </c>
      <c r="C5678" s="5">
        <v>2005</v>
      </c>
      <c r="D5678" s="3">
        <v>21744</v>
      </c>
      <c r="E5678" s="4">
        <v>38376</v>
      </c>
    </row>
    <row r="5679" spans="1:5" x14ac:dyDescent="0.25">
      <c r="A5679" t="s">
        <v>5662</v>
      </c>
      <c r="B5679" t="s">
        <v>6</v>
      </c>
      <c r="C5679" s="5">
        <v>2000</v>
      </c>
      <c r="D5679" s="3">
        <v>21742</v>
      </c>
      <c r="E5679" s="4">
        <v>36849</v>
      </c>
    </row>
    <row r="5680" spans="1:5" x14ac:dyDescent="0.25">
      <c r="A5680" t="s">
        <v>5663</v>
      </c>
      <c r="B5680" t="s">
        <v>299</v>
      </c>
      <c r="C5680" s="5">
        <v>1977</v>
      </c>
      <c r="D5680" s="3">
        <v>21734.000000000011</v>
      </c>
      <c r="E5680" s="4">
        <v>28170</v>
      </c>
    </row>
    <row r="5681" spans="1:5" x14ac:dyDescent="0.25">
      <c r="A5681" t="s">
        <v>5664</v>
      </c>
      <c r="B5681" t="s">
        <v>6</v>
      </c>
      <c r="C5681" s="5">
        <v>2007</v>
      </c>
      <c r="D5681" s="3">
        <v>21714</v>
      </c>
      <c r="E5681" s="4">
        <v>39118</v>
      </c>
    </row>
    <row r="5682" spans="1:5" x14ac:dyDescent="0.25">
      <c r="A5682" t="s">
        <v>5665</v>
      </c>
      <c r="B5682" t="s">
        <v>6</v>
      </c>
      <c r="C5682" s="5">
        <v>1989</v>
      </c>
      <c r="D5682" s="3">
        <v>21701</v>
      </c>
      <c r="E5682" s="4">
        <v>32509</v>
      </c>
    </row>
    <row r="5683" spans="1:5" x14ac:dyDescent="0.25">
      <c r="A5683" t="s">
        <v>5666</v>
      </c>
      <c r="B5683" t="s">
        <v>6</v>
      </c>
      <c r="C5683">
        <v>1974</v>
      </c>
      <c r="D5683" s="3">
        <v>21674.000000000011</v>
      </c>
      <c r="E5683" s="4">
        <v>27044</v>
      </c>
    </row>
    <row r="5684" spans="1:5" x14ac:dyDescent="0.25">
      <c r="A5684" t="s">
        <v>5667</v>
      </c>
      <c r="B5684" t="s">
        <v>6</v>
      </c>
      <c r="C5684" s="5">
        <v>2008</v>
      </c>
      <c r="D5684" s="3">
        <v>21665</v>
      </c>
      <c r="E5684" s="4">
        <v>39464</v>
      </c>
    </row>
    <row r="5685" spans="1:5" x14ac:dyDescent="0.25">
      <c r="A5685" t="s">
        <v>5668</v>
      </c>
      <c r="B5685" t="s">
        <v>2079</v>
      </c>
      <c r="C5685" s="5">
        <v>1998</v>
      </c>
      <c r="D5685" s="3">
        <v>21638</v>
      </c>
      <c r="E5685" s="4">
        <v>36095</v>
      </c>
    </row>
    <row r="5686" spans="1:5" x14ac:dyDescent="0.25">
      <c r="A5686" t="s">
        <v>5669</v>
      </c>
      <c r="B5686" t="s">
        <v>4</v>
      </c>
      <c r="C5686" s="5">
        <v>1991</v>
      </c>
      <c r="D5686" s="3">
        <v>21624</v>
      </c>
      <c r="E5686" s="4">
        <v>33364</v>
      </c>
    </row>
    <row r="5687" spans="1:5" x14ac:dyDescent="0.25">
      <c r="A5687" t="s">
        <v>5670</v>
      </c>
      <c r="B5687" t="s">
        <v>103</v>
      </c>
      <c r="C5687" s="5">
        <v>1974</v>
      </c>
      <c r="D5687" s="3">
        <v>21623</v>
      </c>
      <c r="E5687" s="4">
        <v>27222</v>
      </c>
    </row>
    <row r="5688" spans="1:5" x14ac:dyDescent="0.25">
      <c r="A5688" t="s">
        <v>5671</v>
      </c>
      <c r="B5688" t="s">
        <v>6</v>
      </c>
      <c r="C5688">
        <v>1971</v>
      </c>
      <c r="D5688" s="3">
        <v>21613</v>
      </c>
      <c r="E5688" s="4">
        <v>26127</v>
      </c>
    </row>
    <row r="5689" spans="1:5" x14ac:dyDescent="0.25">
      <c r="A5689" t="s">
        <v>5672</v>
      </c>
      <c r="B5689" t="s">
        <v>6</v>
      </c>
      <c r="C5689" s="5">
        <v>2017</v>
      </c>
      <c r="D5689" s="3">
        <v>21608</v>
      </c>
      <c r="E5689" s="4">
        <v>42966</v>
      </c>
    </row>
    <row r="5690" spans="1:5" x14ac:dyDescent="0.25">
      <c r="A5690" t="s">
        <v>5673</v>
      </c>
      <c r="B5690" t="s">
        <v>4</v>
      </c>
      <c r="C5690" s="5">
        <v>1971</v>
      </c>
      <c r="D5690" s="3">
        <v>21589.000000000018</v>
      </c>
      <c r="E5690" s="4">
        <v>26093</v>
      </c>
    </row>
    <row r="5691" spans="1:5" x14ac:dyDescent="0.25">
      <c r="A5691" t="s">
        <v>5674</v>
      </c>
      <c r="B5691" t="s">
        <v>326</v>
      </c>
      <c r="C5691" s="5">
        <v>2013</v>
      </c>
      <c r="D5691" s="3">
        <v>21548</v>
      </c>
      <c r="E5691" s="4">
        <v>41535</v>
      </c>
    </row>
    <row r="5692" spans="1:5" x14ac:dyDescent="0.25">
      <c r="A5692" t="s">
        <v>5675</v>
      </c>
      <c r="B5692" t="s">
        <v>4</v>
      </c>
      <c r="C5692" s="5">
        <v>1989</v>
      </c>
      <c r="D5692" s="3">
        <v>21536</v>
      </c>
      <c r="E5692" s="4">
        <v>32632</v>
      </c>
    </row>
    <row r="5693" spans="1:5" x14ac:dyDescent="0.25">
      <c r="A5693" t="s">
        <v>5676</v>
      </c>
      <c r="B5693" t="s">
        <v>14</v>
      </c>
      <c r="C5693" s="5">
        <v>1998</v>
      </c>
      <c r="D5693" s="3">
        <v>21515</v>
      </c>
      <c r="E5693" s="4">
        <v>36053</v>
      </c>
    </row>
    <row r="5694" spans="1:5" x14ac:dyDescent="0.25">
      <c r="A5694" t="s">
        <v>5677</v>
      </c>
      <c r="B5694" t="s">
        <v>6</v>
      </c>
      <c r="C5694">
        <v>1965</v>
      </c>
      <c r="D5694" s="3">
        <v>21510.000000000018</v>
      </c>
      <c r="E5694" s="4">
        <v>23999</v>
      </c>
    </row>
    <row r="5695" spans="1:5" x14ac:dyDescent="0.25">
      <c r="A5695" t="s">
        <v>5678</v>
      </c>
      <c r="B5695" t="s">
        <v>14</v>
      </c>
      <c r="C5695" s="5">
        <v>2006</v>
      </c>
      <c r="D5695" s="3">
        <v>21485</v>
      </c>
      <c r="E5695" s="4">
        <v>39030</v>
      </c>
    </row>
    <row r="5696" spans="1:5" x14ac:dyDescent="0.25">
      <c r="A5696" t="s">
        <v>5679</v>
      </c>
      <c r="B5696" t="s">
        <v>491</v>
      </c>
      <c r="C5696" s="5">
        <v>2000</v>
      </c>
      <c r="D5696" s="3">
        <v>21469</v>
      </c>
      <c r="E5696" s="4">
        <v>36761</v>
      </c>
    </row>
    <row r="5697" spans="1:5" x14ac:dyDescent="0.25">
      <c r="A5697" t="s">
        <v>5680</v>
      </c>
      <c r="B5697" t="s">
        <v>6</v>
      </c>
      <c r="C5697" s="5">
        <v>1983</v>
      </c>
      <c r="D5697" s="3">
        <v>21466.999999999971</v>
      </c>
      <c r="E5697" s="4">
        <v>30505</v>
      </c>
    </row>
    <row r="5698" spans="1:5" x14ac:dyDescent="0.25">
      <c r="A5698" t="s">
        <v>5681</v>
      </c>
      <c r="B5698" t="s">
        <v>6</v>
      </c>
      <c r="C5698" s="5">
        <v>1986</v>
      </c>
      <c r="D5698" s="3">
        <v>21453</v>
      </c>
      <c r="E5698" s="4">
        <v>31648</v>
      </c>
    </row>
    <row r="5699" spans="1:5" x14ac:dyDescent="0.25">
      <c r="A5699" t="s">
        <v>5682</v>
      </c>
      <c r="B5699" t="s">
        <v>6</v>
      </c>
      <c r="C5699" s="5">
        <v>1987</v>
      </c>
      <c r="D5699" s="3">
        <v>21446</v>
      </c>
      <c r="E5699" s="4">
        <v>31981</v>
      </c>
    </row>
    <row r="5700" spans="1:5" x14ac:dyDescent="0.25">
      <c r="A5700" t="s">
        <v>5683</v>
      </c>
      <c r="B5700" t="s">
        <v>9</v>
      </c>
      <c r="C5700" s="5">
        <v>2011</v>
      </c>
      <c r="D5700" s="3">
        <v>21436</v>
      </c>
      <c r="E5700" s="4">
        <v>40820</v>
      </c>
    </row>
    <row r="5701" spans="1:5" x14ac:dyDescent="0.25">
      <c r="A5701" t="s">
        <v>5684</v>
      </c>
      <c r="B5701" t="s">
        <v>5685</v>
      </c>
      <c r="C5701" s="5">
        <v>1984</v>
      </c>
      <c r="D5701" s="3">
        <v>21435</v>
      </c>
      <c r="E5701" s="4">
        <v>30844</v>
      </c>
    </row>
    <row r="5702" spans="1:5" x14ac:dyDescent="0.25">
      <c r="A5702" t="s">
        <v>5686</v>
      </c>
      <c r="B5702" t="s">
        <v>4</v>
      </c>
      <c r="C5702" s="5">
        <v>1977</v>
      </c>
      <c r="D5702" s="3">
        <v>21433</v>
      </c>
      <c r="E5702" s="4">
        <v>28198</v>
      </c>
    </row>
    <row r="5703" spans="1:5" x14ac:dyDescent="0.25">
      <c r="A5703" t="s">
        <v>5687</v>
      </c>
      <c r="B5703" t="s">
        <v>6</v>
      </c>
      <c r="C5703" s="5">
        <v>2013</v>
      </c>
      <c r="D5703" s="3">
        <v>21428</v>
      </c>
      <c r="E5703" s="4">
        <v>41386</v>
      </c>
    </row>
    <row r="5704" spans="1:5" x14ac:dyDescent="0.25">
      <c r="A5704" t="s">
        <v>5688</v>
      </c>
      <c r="B5704" t="s">
        <v>6</v>
      </c>
      <c r="C5704" s="5">
        <v>2020</v>
      </c>
      <c r="D5704" s="3">
        <v>21426</v>
      </c>
      <c r="E5704" s="4">
        <v>43959</v>
      </c>
    </row>
    <row r="5705" spans="1:5" x14ac:dyDescent="0.25">
      <c r="A5705" t="s">
        <v>5689</v>
      </c>
      <c r="B5705" t="s">
        <v>299</v>
      </c>
      <c r="C5705" s="5">
        <v>1978</v>
      </c>
      <c r="D5705" s="3">
        <v>21425</v>
      </c>
      <c r="E5705" s="4">
        <v>28662</v>
      </c>
    </row>
    <row r="5706" spans="1:5" x14ac:dyDescent="0.25">
      <c r="A5706" t="s">
        <v>5690</v>
      </c>
      <c r="B5706" t="s">
        <v>103</v>
      </c>
      <c r="C5706">
        <v>1970</v>
      </c>
      <c r="D5706" s="3">
        <v>21423</v>
      </c>
      <c r="E5706" s="4">
        <v>25740</v>
      </c>
    </row>
    <row r="5707" spans="1:5" x14ac:dyDescent="0.25">
      <c r="A5707" t="s">
        <v>5691</v>
      </c>
      <c r="B5707" t="s">
        <v>4</v>
      </c>
      <c r="C5707">
        <v>1973</v>
      </c>
      <c r="D5707" s="3">
        <v>21422</v>
      </c>
      <c r="E5707" s="4">
        <v>26774</v>
      </c>
    </row>
    <row r="5708" spans="1:5" x14ac:dyDescent="0.25">
      <c r="A5708" t="s">
        <v>5692</v>
      </c>
      <c r="B5708" t="s">
        <v>4</v>
      </c>
      <c r="C5708" s="5">
        <v>2009</v>
      </c>
      <c r="D5708" s="3">
        <v>21418</v>
      </c>
      <c r="E5708" s="4">
        <v>39852</v>
      </c>
    </row>
    <row r="5709" spans="1:5" x14ac:dyDescent="0.25">
      <c r="A5709" t="s">
        <v>5693</v>
      </c>
      <c r="B5709" t="s">
        <v>6</v>
      </c>
      <c r="C5709" s="5">
        <v>2009</v>
      </c>
      <c r="D5709" s="3">
        <v>21415</v>
      </c>
      <c r="E5709" s="4">
        <v>40160</v>
      </c>
    </row>
    <row r="5710" spans="1:5" x14ac:dyDescent="0.25">
      <c r="A5710" t="s">
        <v>5694</v>
      </c>
      <c r="B5710" t="s">
        <v>942</v>
      </c>
      <c r="C5710" s="5">
        <v>2011</v>
      </c>
      <c r="D5710" s="3">
        <v>21410</v>
      </c>
      <c r="E5710" s="4">
        <v>40728</v>
      </c>
    </row>
    <row r="5711" spans="1:5" x14ac:dyDescent="0.25">
      <c r="A5711" t="s">
        <v>5695</v>
      </c>
      <c r="B5711" t="s">
        <v>14</v>
      </c>
      <c r="C5711">
        <v>1967</v>
      </c>
      <c r="D5711" s="3">
        <v>21407.999999999971</v>
      </c>
      <c r="E5711" s="4">
        <v>24689</v>
      </c>
    </row>
    <row r="5712" spans="1:5" x14ac:dyDescent="0.25">
      <c r="A5712" t="s">
        <v>5696</v>
      </c>
      <c r="B5712" t="s">
        <v>9</v>
      </c>
      <c r="C5712" s="5">
        <v>2006</v>
      </c>
      <c r="D5712" s="3">
        <v>21403</v>
      </c>
      <c r="E5712" s="4">
        <v>38974</v>
      </c>
    </row>
    <row r="5713" spans="1:5" x14ac:dyDescent="0.25">
      <c r="A5713" t="s">
        <v>5697</v>
      </c>
      <c r="B5713" t="s">
        <v>491</v>
      </c>
      <c r="C5713" s="5">
        <v>1996</v>
      </c>
      <c r="D5713" s="3">
        <v>21371</v>
      </c>
      <c r="E5713" s="4">
        <v>35170</v>
      </c>
    </row>
    <row r="5714" spans="1:5" x14ac:dyDescent="0.25">
      <c r="A5714" t="s">
        <v>5698</v>
      </c>
      <c r="B5714" t="s">
        <v>6</v>
      </c>
      <c r="C5714" s="5">
        <v>1979</v>
      </c>
      <c r="D5714" s="3">
        <v>21369</v>
      </c>
      <c r="E5714" s="4">
        <v>29100</v>
      </c>
    </row>
    <row r="5715" spans="1:5" x14ac:dyDescent="0.25">
      <c r="A5715" t="s">
        <v>5699</v>
      </c>
      <c r="B5715" t="s">
        <v>6</v>
      </c>
      <c r="C5715" s="5">
        <v>1967</v>
      </c>
      <c r="D5715" s="3">
        <v>21362.00000000004</v>
      </c>
      <c r="E5715" s="4">
        <v>24668</v>
      </c>
    </row>
    <row r="5716" spans="1:5" x14ac:dyDescent="0.25">
      <c r="A5716" t="s">
        <v>5700</v>
      </c>
      <c r="B5716" t="s">
        <v>6</v>
      </c>
      <c r="C5716" s="5">
        <v>1997</v>
      </c>
      <c r="D5716" s="3">
        <v>21357</v>
      </c>
      <c r="E5716" s="4">
        <v>35700</v>
      </c>
    </row>
    <row r="5717" spans="1:5" x14ac:dyDescent="0.25">
      <c r="A5717" t="s">
        <v>5701</v>
      </c>
      <c r="B5717" t="s">
        <v>299</v>
      </c>
      <c r="C5717" s="5">
        <v>1975</v>
      </c>
      <c r="D5717" s="3">
        <v>21356</v>
      </c>
      <c r="E5717" s="4">
        <v>27526</v>
      </c>
    </row>
    <row r="5718" spans="1:5" x14ac:dyDescent="0.25">
      <c r="A5718" t="s">
        <v>5702</v>
      </c>
      <c r="B5718" t="s">
        <v>5542</v>
      </c>
      <c r="C5718" s="5">
        <v>2015</v>
      </c>
      <c r="D5718" s="3">
        <v>21350</v>
      </c>
      <c r="E5718" s="4">
        <v>42016</v>
      </c>
    </row>
    <row r="5719" spans="1:5" x14ac:dyDescent="0.25">
      <c r="A5719" t="s">
        <v>5703</v>
      </c>
      <c r="B5719" t="s">
        <v>6</v>
      </c>
      <c r="C5719" s="5">
        <v>2008</v>
      </c>
      <c r="D5719" s="3">
        <v>21346</v>
      </c>
      <c r="E5719" s="4">
        <v>39514</v>
      </c>
    </row>
    <row r="5720" spans="1:5" x14ac:dyDescent="0.25">
      <c r="A5720" t="s">
        <v>5704</v>
      </c>
      <c r="B5720" t="s">
        <v>103</v>
      </c>
      <c r="C5720">
        <v>1965</v>
      </c>
      <c r="D5720" s="3">
        <v>21331.999999999942</v>
      </c>
      <c r="E5720" s="4">
        <v>23791</v>
      </c>
    </row>
    <row r="5721" spans="1:5" x14ac:dyDescent="0.25">
      <c r="A5721" t="s">
        <v>5705</v>
      </c>
      <c r="B5721" t="s">
        <v>6</v>
      </c>
      <c r="C5721">
        <v>1972</v>
      </c>
      <c r="D5721" s="3">
        <v>21318.000000000011</v>
      </c>
      <c r="E5721" s="4">
        <v>26397</v>
      </c>
    </row>
    <row r="5722" spans="1:5" x14ac:dyDescent="0.25">
      <c r="A5722" t="s">
        <v>5706</v>
      </c>
      <c r="B5722" t="s">
        <v>914</v>
      </c>
      <c r="C5722" s="5">
        <v>1986</v>
      </c>
      <c r="D5722" s="3">
        <v>21317</v>
      </c>
      <c r="E5722" s="4">
        <v>31522</v>
      </c>
    </row>
    <row r="5723" spans="1:5" x14ac:dyDescent="0.25">
      <c r="A5723" t="s">
        <v>5707</v>
      </c>
      <c r="B5723" t="s">
        <v>6</v>
      </c>
      <c r="C5723" s="5">
        <v>1975</v>
      </c>
      <c r="D5723" s="3">
        <v>21316</v>
      </c>
      <c r="E5723" s="4">
        <v>27620</v>
      </c>
    </row>
    <row r="5724" spans="1:5" x14ac:dyDescent="0.25">
      <c r="A5724" t="s">
        <v>5708</v>
      </c>
      <c r="B5724" t="s">
        <v>6</v>
      </c>
      <c r="C5724" s="5">
        <v>1985</v>
      </c>
      <c r="D5724" s="3">
        <v>21314</v>
      </c>
      <c r="E5724" s="4">
        <v>31145</v>
      </c>
    </row>
    <row r="5725" spans="1:5" x14ac:dyDescent="0.25">
      <c r="A5725" t="s">
        <v>5709</v>
      </c>
      <c r="B5725" t="s">
        <v>14</v>
      </c>
      <c r="C5725">
        <v>1971</v>
      </c>
      <c r="D5725" s="3">
        <v>21312</v>
      </c>
      <c r="E5725" s="4">
        <v>25968</v>
      </c>
    </row>
    <row r="5726" spans="1:5" x14ac:dyDescent="0.25">
      <c r="A5726" t="s">
        <v>5710</v>
      </c>
      <c r="B5726" t="s">
        <v>6</v>
      </c>
      <c r="C5726" s="5">
        <v>1965</v>
      </c>
      <c r="D5726" s="3">
        <v>21311.999999999971</v>
      </c>
      <c r="E5726" s="4">
        <v>23858</v>
      </c>
    </row>
    <row r="5727" spans="1:5" x14ac:dyDescent="0.25">
      <c r="A5727" t="s">
        <v>5711</v>
      </c>
      <c r="B5727" t="s">
        <v>6</v>
      </c>
      <c r="C5727" s="5">
        <v>1981</v>
      </c>
      <c r="D5727" s="3">
        <v>21297.000000000011</v>
      </c>
      <c r="E5727" s="4">
        <v>29693</v>
      </c>
    </row>
    <row r="5728" spans="1:5" x14ac:dyDescent="0.25">
      <c r="A5728" t="s">
        <v>5712</v>
      </c>
      <c r="B5728" t="s">
        <v>6</v>
      </c>
      <c r="C5728" s="5">
        <v>1981</v>
      </c>
      <c r="D5728" s="3">
        <v>21295</v>
      </c>
      <c r="E5728" s="4">
        <v>29698</v>
      </c>
    </row>
    <row r="5729" spans="1:5" x14ac:dyDescent="0.25">
      <c r="A5729" t="s">
        <v>5713</v>
      </c>
      <c r="B5729" t="s">
        <v>4</v>
      </c>
      <c r="C5729" s="5">
        <v>1989</v>
      </c>
      <c r="D5729" s="3">
        <v>21279</v>
      </c>
      <c r="E5729" s="4">
        <v>32556</v>
      </c>
    </row>
    <row r="5730" spans="1:5" x14ac:dyDescent="0.25">
      <c r="A5730" t="s">
        <v>5714</v>
      </c>
      <c r="B5730" t="s">
        <v>326</v>
      </c>
      <c r="C5730">
        <v>1970</v>
      </c>
      <c r="D5730" s="3">
        <v>21275.999999999982</v>
      </c>
      <c r="E5730" s="4">
        <v>25684</v>
      </c>
    </row>
    <row r="5731" spans="1:5" x14ac:dyDescent="0.25">
      <c r="A5731" t="s">
        <v>5715</v>
      </c>
      <c r="B5731" t="s">
        <v>326</v>
      </c>
      <c r="C5731" s="5">
        <v>1998</v>
      </c>
      <c r="D5731" s="3">
        <v>21275</v>
      </c>
      <c r="E5731" s="4">
        <v>36027</v>
      </c>
    </row>
    <row r="5732" spans="1:5" x14ac:dyDescent="0.25">
      <c r="A5732" t="s">
        <v>5716</v>
      </c>
      <c r="B5732" t="s">
        <v>2554</v>
      </c>
      <c r="C5732">
        <v>1973</v>
      </c>
      <c r="D5732" s="3">
        <v>21252</v>
      </c>
      <c r="E5732" s="4">
        <v>26768</v>
      </c>
    </row>
    <row r="5733" spans="1:5" x14ac:dyDescent="0.25">
      <c r="A5733" t="s">
        <v>5717</v>
      </c>
      <c r="B5733" t="s">
        <v>6</v>
      </c>
      <c r="C5733" s="5">
        <v>2009</v>
      </c>
      <c r="D5733" s="3">
        <v>21251</v>
      </c>
      <c r="E5733" s="4">
        <v>40158</v>
      </c>
    </row>
    <row r="5734" spans="1:5" x14ac:dyDescent="0.25">
      <c r="A5734" t="s">
        <v>5718</v>
      </c>
      <c r="B5734" t="s">
        <v>594</v>
      </c>
      <c r="C5734" s="5">
        <v>2013</v>
      </c>
      <c r="D5734" s="3">
        <v>21249</v>
      </c>
      <c r="E5734" s="4">
        <v>41282</v>
      </c>
    </row>
    <row r="5735" spans="1:5" x14ac:dyDescent="0.25">
      <c r="A5735" t="s">
        <v>5719</v>
      </c>
      <c r="B5735" t="s">
        <v>6</v>
      </c>
      <c r="C5735" s="5">
        <v>1990</v>
      </c>
      <c r="D5735" s="3">
        <v>21243</v>
      </c>
      <c r="E5735" s="4">
        <v>33179</v>
      </c>
    </row>
    <row r="5736" spans="1:5" x14ac:dyDescent="0.25">
      <c r="A5736" t="s">
        <v>5720</v>
      </c>
      <c r="B5736" t="s">
        <v>6</v>
      </c>
      <c r="C5736" s="5">
        <v>2019</v>
      </c>
      <c r="D5736" s="3">
        <v>21235</v>
      </c>
      <c r="E5736" s="4">
        <v>43723</v>
      </c>
    </row>
    <row r="5737" spans="1:5" x14ac:dyDescent="0.25">
      <c r="A5737" t="s">
        <v>5721</v>
      </c>
      <c r="B5737" t="s">
        <v>6</v>
      </c>
      <c r="C5737" s="5">
        <v>1989</v>
      </c>
      <c r="D5737" s="3">
        <v>21225</v>
      </c>
      <c r="E5737" s="4">
        <v>32519</v>
      </c>
    </row>
    <row r="5738" spans="1:5" x14ac:dyDescent="0.25">
      <c r="A5738" t="s">
        <v>5722</v>
      </c>
      <c r="B5738" t="s">
        <v>6</v>
      </c>
      <c r="C5738" s="5">
        <v>2011</v>
      </c>
      <c r="D5738" s="3">
        <v>21224</v>
      </c>
      <c r="E5738" s="4">
        <v>40628</v>
      </c>
    </row>
    <row r="5739" spans="1:5" x14ac:dyDescent="0.25">
      <c r="A5739" t="s">
        <v>5723</v>
      </c>
      <c r="B5739" t="s">
        <v>6</v>
      </c>
      <c r="C5739" s="5">
        <v>2022</v>
      </c>
      <c r="D5739" s="3">
        <v>21205</v>
      </c>
      <c r="E5739" s="4">
        <v>44852</v>
      </c>
    </row>
    <row r="5740" spans="1:5" x14ac:dyDescent="0.25">
      <c r="A5740" t="s">
        <v>5724</v>
      </c>
      <c r="B5740" t="s">
        <v>9</v>
      </c>
      <c r="C5740" s="5">
        <v>2009</v>
      </c>
      <c r="D5740" s="3">
        <v>21162</v>
      </c>
      <c r="E5740" s="4">
        <v>39981</v>
      </c>
    </row>
    <row r="5741" spans="1:5" x14ac:dyDescent="0.25">
      <c r="A5741" t="s">
        <v>5725</v>
      </c>
      <c r="B5741" t="s">
        <v>9</v>
      </c>
      <c r="C5741" s="5">
        <v>1999</v>
      </c>
      <c r="D5741" s="3">
        <v>21152</v>
      </c>
      <c r="E5741" s="4">
        <v>36235</v>
      </c>
    </row>
    <row r="5742" spans="1:5" x14ac:dyDescent="0.25">
      <c r="A5742" t="s">
        <v>5726</v>
      </c>
      <c r="B5742" t="s">
        <v>6</v>
      </c>
      <c r="C5742" s="5">
        <v>1981</v>
      </c>
      <c r="D5742" s="3">
        <v>21146</v>
      </c>
      <c r="E5742" s="4">
        <v>29873</v>
      </c>
    </row>
    <row r="5743" spans="1:5" x14ac:dyDescent="0.25">
      <c r="A5743" t="s">
        <v>5727</v>
      </c>
      <c r="B5743" t="s">
        <v>5728</v>
      </c>
      <c r="C5743" s="5">
        <v>2015</v>
      </c>
      <c r="D5743" s="3">
        <v>21145</v>
      </c>
      <c r="E5743" s="4">
        <v>42051</v>
      </c>
    </row>
    <row r="5744" spans="1:5" x14ac:dyDescent="0.25">
      <c r="A5744" t="s">
        <v>5729</v>
      </c>
      <c r="B5744" t="s">
        <v>4</v>
      </c>
      <c r="C5744" s="5">
        <v>2012</v>
      </c>
      <c r="D5744" s="3">
        <v>21141</v>
      </c>
      <c r="E5744" s="4">
        <v>41047</v>
      </c>
    </row>
    <row r="5745" spans="1:5" x14ac:dyDescent="0.25">
      <c r="A5745" t="s">
        <v>5730</v>
      </c>
      <c r="B5745" t="s">
        <v>14</v>
      </c>
      <c r="C5745" s="5">
        <v>1975</v>
      </c>
      <c r="D5745" s="3">
        <v>21121</v>
      </c>
      <c r="E5745" s="4">
        <v>27736</v>
      </c>
    </row>
    <row r="5746" spans="1:5" x14ac:dyDescent="0.25">
      <c r="A5746" t="s">
        <v>5731</v>
      </c>
      <c r="B5746" t="s">
        <v>3316</v>
      </c>
      <c r="C5746" s="5">
        <v>1980</v>
      </c>
      <c r="D5746" s="3">
        <v>21113.000000000018</v>
      </c>
      <c r="E5746" s="4">
        <v>29273</v>
      </c>
    </row>
    <row r="5747" spans="1:5" x14ac:dyDescent="0.25">
      <c r="A5747" t="s">
        <v>5732</v>
      </c>
      <c r="B5747" t="s">
        <v>6</v>
      </c>
      <c r="C5747">
        <v>1968</v>
      </c>
      <c r="D5747" s="3">
        <v>21113</v>
      </c>
      <c r="E5747" s="4">
        <v>24950</v>
      </c>
    </row>
    <row r="5748" spans="1:5" x14ac:dyDescent="0.25">
      <c r="A5748" t="s">
        <v>5733</v>
      </c>
      <c r="B5748" t="s">
        <v>6</v>
      </c>
      <c r="C5748" s="5">
        <v>2001</v>
      </c>
      <c r="D5748" s="3">
        <v>21099</v>
      </c>
      <c r="E5748" s="4">
        <v>37222</v>
      </c>
    </row>
    <row r="5749" spans="1:5" x14ac:dyDescent="0.25">
      <c r="A5749" t="s">
        <v>5734</v>
      </c>
      <c r="B5749" t="s">
        <v>6</v>
      </c>
      <c r="C5749" s="5">
        <v>2006</v>
      </c>
      <c r="D5749" s="3">
        <v>21095</v>
      </c>
      <c r="E5749" s="4">
        <v>38738</v>
      </c>
    </row>
    <row r="5750" spans="1:5" x14ac:dyDescent="0.25">
      <c r="A5750" t="s">
        <v>5735</v>
      </c>
      <c r="B5750" t="s">
        <v>299</v>
      </c>
      <c r="C5750" s="5">
        <v>1979</v>
      </c>
      <c r="D5750" s="3">
        <v>21087.000000000029</v>
      </c>
      <c r="E5750" s="4">
        <v>29161</v>
      </c>
    </row>
    <row r="5751" spans="1:5" x14ac:dyDescent="0.25">
      <c r="A5751" t="s">
        <v>5736</v>
      </c>
      <c r="B5751" t="s">
        <v>6</v>
      </c>
      <c r="C5751" s="5">
        <v>2016</v>
      </c>
      <c r="D5751" s="3">
        <v>21071</v>
      </c>
      <c r="E5751" s="4">
        <v>42451</v>
      </c>
    </row>
    <row r="5752" spans="1:5" x14ac:dyDescent="0.25">
      <c r="A5752" t="s">
        <v>5737</v>
      </c>
      <c r="B5752" t="s">
        <v>14</v>
      </c>
      <c r="C5752" s="5">
        <v>2019</v>
      </c>
      <c r="D5752" s="3">
        <v>21063</v>
      </c>
      <c r="E5752" s="4">
        <v>43663</v>
      </c>
    </row>
    <row r="5753" spans="1:5" x14ac:dyDescent="0.25">
      <c r="A5753" t="s">
        <v>5738</v>
      </c>
      <c r="B5753" t="s">
        <v>6</v>
      </c>
      <c r="C5753">
        <v>1974</v>
      </c>
      <c r="D5753" s="3">
        <v>21047.000000000029</v>
      </c>
      <c r="E5753" s="4">
        <v>27360</v>
      </c>
    </row>
    <row r="5754" spans="1:5" x14ac:dyDescent="0.25">
      <c r="A5754" t="s">
        <v>5739</v>
      </c>
      <c r="B5754" t="s">
        <v>6</v>
      </c>
      <c r="C5754" s="5">
        <v>1982</v>
      </c>
      <c r="D5754" s="3">
        <v>21033.999999999989</v>
      </c>
      <c r="E5754" s="4">
        <v>30237</v>
      </c>
    </row>
    <row r="5755" spans="1:5" x14ac:dyDescent="0.25">
      <c r="A5755" t="s">
        <v>5740</v>
      </c>
      <c r="B5755" t="s">
        <v>6</v>
      </c>
      <c r="C5755" s="5">
        <v>1978</v>
      </c>
      <c r="D5755" s="3">
        <v>21031</v>
      </c>
      <c r="E5755" s="4">
        <v>28601</v>
      </c>
    </row>
    <row r="5756" spans="1:5" x14ac:dyDescent="0.25">
      <c r="A5756" t="s">
        <v>5741</v>
      </c>
      <c r="B5756" t="s">
        <v>6</v>
      </c>
      <c r="C5756">
        <v>1974</v>
      </c>
      <c r="D5756" s="3">
        <v>21026</v>
      </c>
      <c r="E5756" s="4">
        <v>27381</v>
      </c>
    </row>
    <row r="5757" spans="1:5" x14ac:dyDescent="0.25">
      <c r="A5757" t="s">
        <v>5742</v>
      </c>
      <c r="B5757" t="s">
        <v>9</v>
      </c>
      <c r="C5757" s="5">
        <v>1978</v>
      </c>
      <c r="D5757" s="3">
        <v>21021</v>
      </c>
      <c r="E5757" s="4">
        <v>28593</v>
      </c>
    </row>
    <row r="5758" spans="1:5" x14ac:dyDescent="0.25">
      <c r="A5758" t="s">
        <v>5743</v>
      </c>
      <c r="B5758" t="s">
        <v>6</v>
      </c>
      <c r="C5758" s="5">
        <v>1972</v>
      </c>
      <c r="D5758" s="3">
        <v>21014.999999999971</v>
      </c>
      <c r="E5758" s="4">
        <v>26365</v>
      </c>
    </row>
    <row r="5759" spans="1:5" x14ac:dyDescent="0.25">
      <c r="A5759" t="s">
        <v>5744</v>
      </c>
      <c r="B5759" t="s">
        <v>14</v>
      </c>
      <c r="C5759" s="5">
        <v>1981</v>
      </c>
      <c r="D5759" s="3">
        <v>21012.000000000029</v>
      </c>
      <c r="E5759" s="4">
        <v>29634</v>
      </c>
    </row>
    <row r="5760" spans="1:5" x14ac:dyDescent="0.25">
      <c r="A5760" t="s">
        <v>5745</v>
      </c>
      <c r="B5760" t="s">
        <v>964</v>
      </c>
      <c r="C5760" s="5">
        <v>2022</v>
      </c>
      <c r="D5760" s="3">
        <v>21005</v>
      </c>
      <c r="E5760" s="4">
        <v>44692</v>
      </c>
    </row>
    <row r="5761" spans="1:5" x14ac:dyDescent="0.25">
      <c r="A5761" t="s">
        <v>5746</v>
      </c>
      <c r="B5761" t="s">
        <v>14</v>
      </c>
      <c r="C5761">
        <v>1967</v>
      </c>
      <c r="D5761" s="3">
        <v>21001.000000000029</v>
      </c>
      <c r="E5761" s="4">
        <v>24733</v>
      </c>
    </row>
    <row r="5762" spans="1:5" x14ac:dyDescent="0.25">
      <c r="A5762" t="s">
        <v>5747</v>
      </c>
      <c r="B5762" t="s">
        <v>4</v>
      </c>
      <c r="C5762">
        <v>1969</v>
      </c>
      <c r="D5762" s="3">
        <v>20976</v>
      </c>
      <c r="E5762" s="4">
        <v>25456</v>
      </c>
    </row>
    <row r="5763" spans="1:5" x14ac:dyDescent="0.25">
      <c r="A5763" t="s">
        <v>5748</v>
      </c>
      <c r="B5763" t="s">
        <v>6</v>
      </c>
      <c r="C5763" s="5">
        <v>1998</v>
      </c>
      <c r="D5763" s="3">
        <v>20972</v>
      </c>
      <c r="E5763" s="4">
        <v>35874</v>
      </c>
    </row>
    <row r="5764" spans="1:5" x14ac:dyDescent="0.25">
      <c r="A5764" t="s">
        <v>5749</v>
      </c>
      <c r="B5764" t="s">
        <v>6</v>
      </c>
      <c r="C5764" s="5">
        <v>1976</v>
      </c>
      <c r="D5764" s="3">
        <v>20969</v>
      </c>
      <c r="E5764" s="4">
        <v>28104</v>
      </c>
    </row>
    <row r="5765" spans="1:5" x14ac:dyDescent="0.25">
      <c r="A5765" t="s">
        <v>5750</v>
      </c>
      <c r="B5765" t="s">
        <v>6</v>
      </c>
      <c r="C5765" s="5">
        <v>1979</v>
      </c>
      <c r="D5765" s="3">
        <v>20958.999999999989</v>
      </c>
      <c r="E5765" s="4">
        <v>29110</v>
      </c>
    </row>
    <row r="5766" spans="1:5" x14ac:dyDescent="0.25">
      <c r="A5766" t="s">
        <v>5751</v>
      </c>
      <c r="B5766" t="s">
        <v>5301</v>
      </c>
      <c r="C5766" s="5">
        <v>2016</v>
      </c>
      <c r="D5766" s="3">
        <v>20932</v>
      </c>
      <c r="E5766" s="4">
        <v>42688</v>
      </c>
    </row>
    <row r="5767" spans="1:5" x14ac:dyDescent="0.25">
      <c r="A5767" t="s">
        <v>5752</v>
      </c>
      <c r="B5767" t="s">
        <v>6</v>
      </c>
      <c r="C5767" s="5">
        <v>1984</v>
      </c>
      <c r="D5767" s="3">
        <v>20926</v>
      </c>
      <c r="E5767" s="4">
        <v>30950</v>
      </c>
    </row>
    <row r="5768" spans="1:5" x14ac:dyDescent="0.25">
      <c r="A5768" t="s">
        <v>5753</v>
      </c>
      <c r="B5768" t="s">
        <v>9</v>
      </c>
      <c r="C5768" s="5">
        <v>1978</v>
      </c>
      <c r="D5768" s="3">
        <v>20909</v>
      </c>
      <c r="E5768" s="4">
        <v>28761</v>
      </c>
    </row>
    <row r="5769" spans="1:5" x14ac:dyDescent="0.25">
      <c r="A5769" t="s">
        <v>5754</v>
      </c>
      <c r="B5769" t="s">
        <v>6</v>
      </c>
      <c r="C5769" s="5">
        <v>1980</v>
      </c>
      <c r="D5769" s="3">
        <v>20904</v>
      </c>
      <c r="E5769" s="4">
        <v>29447</v>
      </c>
    </row>
    <row r="5770" spans="1:5" x14ac:dyDescent="0.25">
      <c r="A5770" t="s">
        <v>5755</v>
      </c>
      <c r="B5770" t="s">
        <v>6</v>
      </c>
      <c r="C5770" s="5">
        <v>1983</v>
      </c>
      <c r="D5770" s="3">
        <v>20894.999999999989</v>
      </c>
      <c r="E5770" s="4">
        <v>30611</v>
      </c>
    </row>
    <row r="5771" spans="1:5" x14ac:dyDescent="0.25">
      <c r="A5771" t="s">
        <v>5756</v>
      </c>
      <c r="B5771" t="s">
        <v>103</v>
      </c>
      <c r="C5771" s="5">
        <v>1978</v>
      </c>
      <c r="D5771" s="3">
        <v>20891</v>
      </c>
      <c r="E5771" s="4">
        <v>28625</v>
      </c>
    </row>
    <row r="5772" spans="1:5" x14ac:dyDescent="0.25">
      <c r="A5772" t="s">
        <v>5757</v>
      </c>
      <c r="B5772" t="s">
        <v>4</v>
      </c>
      <c r="C5772" s="5">
        <v>1965</v>
      </c>
      <c r="D5772" s="3">
        <v>20868.999999999971</v>
      </c>
      <c r="E5772" s="4">
        <v>23896</v>
      </c>
    </row>
    <row r="5773" spans="1:5" x14ac:dyDescent="0.25">
      <c r="A5773" t="s">
        <v>5758</v>
      </c>
      <c r="B5773" t="s">
        <v>6</v>
      </c>
      <c r="C5773" s="5">
        <v>1975</v>
      </c>
      <c r="D5773" s="3">
        <v>20845.000000000029</v>
      </c>
      <c r="E5773" s="4">
        <v>27740</v>
      </c>
    </row>
    <row r="5774" spans="1:5" x14ac:dyDescent="0.25">
      <c r="A5774" t="s">
        <v>5759</v>
      </c>
      <c r="B5774" t="s">
        <v>6</v>
      </c>
      <c r="C5774" s="5">
        <v>2018</v>
      </c>
      <c r="D5774" s="3">
        <v>20840</v>
      </c>
      <c r="E5774" s="4">
        <v>43376</v>
      </c>
    </row>
    <row r="5775" spans="1:5" x14ac:dyDescent="0.25">
      <c r="A5775" t="s">
        <v>5760</v>
      </c>
      <c r="B5775" t="s">
        <v>6</v>
      </c>
      <c r="C5775" s="5">
        <v>1991</v>
      </c>
      <c r="D5775" s="3">
        <v>20834</v>
      </c>
      <c r="E5775" s="4">
        <v>33586</v>
      </c>
    </row>
    <row r="5776" spans="1:5" x14ac:dyDescent="0.25">
      <c r="A5776" t="s">
        <v>5761</v>
      </c>
      <c r="B5776" t="s">
        <v>6</v>
      </c>
      <c r="C5776" s="5">
        <v>1994</v>
      </c>
      <c r="D5776" s="3">
        <v>20831</v>
      </c>
      <c r="E5776" s="4">
        <v>34630</v>
      </c>
    </row>
    <row r="5777" spans="1:5" x14ac:dyDescent="0.25">
      <c r="A5777" t="s">
        <v>5762</v>
      </c>
      <c r="B5777" t="s">
        <v>594</v>
      </c>
      <c r="C5777" s="5">
        <v>2013</v>
      </c>
      <c r="D5777" s="3">
        <v>20829</v>
      </c>
      <c r="E5777" s="4">
        <v>41492</v>
      </c>
    </row>
    <row r="5778" spans="1:5" x14ac:dyDescent="0.25">
      <c r="A5778" t="s">
        <v>5763</v>
      </c>
      <c r="B5778" t="s">
        <v>4</v>
      </c>
      <c r="C5778" s="5">
        <v>1995</v>
      </c>
      <c r="D5778" s="3">
        <v>20823</v>
      </c>
      <c r="E5778" s="4">
        <v>35052</v>
      </c>
    </row>
    <row r="5779" spans="1:5" x14ac:dyDescent="0.25">
      <c r="A5779" t="s">
        <v>5764</v>
      </c>
      <c r="B5779" t="s">
        <v>6</v>
      </c>
      <c r="C5779" s="5">
        <v>2016</v>
      </c>
      <c r="D5779" s="3">
        <v>20823</v>
      </c>
      <c r="E5779" s="4">
        <v>42391</v>
      </c>
    </row>
    <row r="5780" spans="1:5" x14ac:dyDescent="0.25">
      <c r="A5780" t="s">
        <v>5765</v>
      </c>
      <c r="B5780" t="s">
        <v>4301</v>
      </c>
      <c r="C5780" s="5">
        <v>2004</v>
      </c>
      <c r="D5780" s="3">
        <v>20823</v>
      </c>
      <c r="E5780" s="4">
        <v>38037</v>
      </c>
    </row>
    <row r="5781" spans="1:5" x14ac:dyDescent="0.25">
      <c r="A5781" t="s">
        <v>5766</v>
      </c>
      <c r="B5781" t="s">
        <v>6</v>
      </c>
      <c r="C5781">
        <v>1968</v>
      </c>
      <c r="D5781" s="3">
        <v>20815.00000000004</v>
      </c>
      <c r="E5781" s="4">
        <v>25026</v>
      </c>
    </row>
    <row r="5782" spans="1:5" x14ac:dyDescent="0.25">
      <c r="A5782" t="s">
        <v>5767</v>
      </c>
      <c r="B5782" t="s">
        <v>103</v>
      </c>
      <c r="C5782">
        <v>1966</v>
      </c>
      <c r="D5782" s="3">
        <v>20810.000000000018</v>
      </c>
      <c r="E5782" s="4">
        <v>24282</v>
      </c>
    </row>
    <row r="5783" spans="1:5" x14ac:dyDescent="0.25">
      <c r="A5783" t="s">
        <v>5768</v>
      </c>
      <c r="B5783" t="s">
        <v>299</v>
      </c>
      <c r="C5783" s="5">
        <v>1977</v>
      </c>
      <c r="D5783" s="3">
        <v>20793.999999999989</v>
      </c>
      <c r="E5783" s="4">
        <v>28430</v>
      </c>
    </row>
    <row r="5784" spans="1:5" x14ac:dyDescent="0.25">
      <c r="A5784" t="s">
        <v>5769</v>
      </c>
      <c r="B5784" t="s">
        <v>6</v>
      </c>
      <c r="C5784" s="5">
        <v>1999</v>
      </c>
      <c r="D5784" s="3">
        <v>20793</v>
      </c>
      <c r="E5784" s="4">
        <v>36223</v>
      </c>
    </row>
    <row r="5785" spans="1:5" x14ac:dyDescent="0.25">
      <c r="A5785" t="s">
        <v>5770</v>
      </c>
      <c r="B5785" t="s">
        <v>14</v>
      </c>
      <c r="C5785">
        <v>1969</v>
      </c>
      <c r="D5785" s="3">
        <v>20781.99999999996</v>
      </c>
      <c r="E5785" s="4">
        <v>25321</v>
      </c>
    </row>
    <row r="5786" spans="1:5" x14ac:dyDescent="0.25">
      <c r="A5786" t="s">
        <v>5771</v>
      </c>
      <c r="B5786" t="s">
        <v>6</v>
      </c>
      <c r="C5786" s="5">
        <v>1979</v>
      </c>
      <c r="D5786" s="3">
        <v>20777.00000000004</v>
      </c>
      <c r="E5786" s="4">
        <v>29155</v>
      </c>
    </row>
    <row r="5787" spans="1:5" x14ac:dyDescent="0.25">
      <c r="A5787" t="s">
        <v>5772</v>
      </c>
      <c r="B5787" t="s">
        <v>432</v>
      </c>
      <c r="C5787" s="5">
        <v>2003</v>
      </c>
      <c r="D5787" s="3">
        <v>20775</v>
      </c>
      <c r="E5787" s="4">
        <v>37718</v>
      </c>
    </row>
    <row r="5788" spans="1:5" x14ac:dyDescent="0.25">
      <c r="A5788" t="s">
        <v>5773</v>
      </c>
      <c r="B5788" t="s">
        <v>6</v>
      </c>
      <c r="C5788" s="5">
        <v>1978</v>
      </c>
      <c r="D5788" s="3">
        <v>20769</v>
      </c>
      <c r="E5788" s="4">
        <v>28555</v>
      </c>
    </row>
    <row r="5789" spans="1:5" x14ac:dyDescent="0.25">
      <c r="A5789" t="s">
        <v>5774</v>
      </c>
      <c r="B5789" t="s">
        <v>14</v>
      </c>
      <c r="C5789" s="5">
        <v>1977</v>
      </c>
      <c r="D5789" s="3">
        <v>20751.999999999989</v>
      </c>
      <c r="E5789" s="4">
        <v>28196</v>
      </c>
    </row>
    <row r="5790" spans="1:5" x14ac:dyDescent="0.25">
      <c r="A5790" t="s">
        <v>5775</v>
      </c>
      <c r="B5790" t="s">
        <v>30</v>
      </c>
      <c r="C5790" s="5">
        <v>1977</v>
      </c>
      <c r="D5790" s="3">
        <v>20744</v>
      </c>
      <c r="E5790" s="4">
        <v>28464</v>
      </c>
    </row>
    <row r="5791" spans="1:5" x14ac:dyDescent="0.25">
      <c r="A5791" t="s">
        <v>5776</v>
      </c>
      <c r="B5791" t="s">
        <v>14</v>
      </c>
      <c r="C5791" s="5">
        <v>2005</v>
      </c>
      <c r="D5791" s="3">
        <v>20716</v>
      </c>
      <c r="E5791" s="4">
        <v>38422</v>
      </c>
    </row>
    <row r="5792" spans="1:5" x14ac:dyDescent="0.25">
      <c r="A5792" t="s">
        <v>5777</v>
      </c>
      <c r="B5792" t="s">
        <v>103</v>
      </c>
      <c r="C5792">
        <v>1969</v>
      </c>
      <c r="D5792" s="3">
        <v>20702.00000000004</v>
      </c>
      <c r="E5792" s="4">
        <v>25544</v>
      </c>
    </row>
    <row r="5793" spans="1:5" x14ac:dyDescent="0.25">
      <c r="A5793" t="s">
        <v>5778</v>
      </c>
      <c r="B5793" t="s">
        <v>6</v>
      </c>
      <c r="C5793" s="5">
        <v>2018</v>
      </c>
      <c r="D5793" s="3">
        <v>20694</v>
      </c>
      <c r="E5793" s="4">
        <v>43181</v>
      </c>
    </row>
    <row r="5794" spans="1:5" x14ac:dyDescent="0.25">
      <c r="A5794" t="s">
        <v>3360</v>
      </c>
      <c r="B5794" t="s">
        <v>30</v>
      </c>
      <c r="C5794" s="5">
        <v>2003</v>
      </c>
      <c r="D5794" s="3">
        <v>20690</v>
      </c>
      <c r="E5794" s="4">
        <v>37800</v>
      </c>
    </row>
    <row r="5795" spans="1:5" x14ac:dyDescent="0.25">
      <c r="A5795" t="s">
        <v>5779</v>
      </c>
      <c r="B5795" t="s">
        <v>9</v>
      </c>
      <c r="C5795" s="5">
        <v>2016</v>
      </c>
      <c r="D5795" s="3">
        <v>20678</v>
      </c>
      <c r="E5795" s="4">
        <v>42644</v>
      </c>
    </row>
    <row r="5796" spans="1:5" x14ac:dyDescent="0.25">
      <c r="A5796" t="s">
        <v>5780</v>
      </c>
      <c r="B5796" t="s">
        <v>6</v>
      </c>
      <c r="C5796" s="5">
        <v>1970</v>
      </c>
      <c r="D5796" s="3">
        <v>20677</v>
      </c>
      <c r="E5796" s="4">
        <v>25739</v>
      </c>
    </row>
    <row r="5797" spans="1:5" x14ac:dyDescent="0.25">
      <c r="A5797" t="s">
        <v>5781</v>
      </c>
      <c r="B5797" t="s">
        <v>6</v>
      </c>
      <c r="C5797" s="5">
        <v>2010</v>
      </c>
      <c r="D5797" s="3">
        <v>20674</v>
      </c>
      <c r="E5797" s="4">
        <v>40453</v>
      </c>
    </row>
    <row r="5798" spans="1:5" x14ac:dyDescent="0.25">
      <c r="A5798" t="s">
        <v>5782</v>
      </c>
      <c r="B5798" t="s">
        <v>6</v>
      </c>
      <c r="C5798" s="5">
        <v>1996</v>
      </c>
      <c r="D5798" s="3">
        <v>20644</v>
      </c>
      <c r="E5798" s="4">
        <v>35423</v>
      </c>
    </row>
    <row r="5799" spans="1:5" x14ac:dyDescent="0.25">
      <c r="A5799" t="s">
        <v>5783</v>
      </c>
      <c r="B5799" t="s">
        <v>103</v>
      </c>
      <c r="C5799">
        <v>1967</v>
      </c>
      <c r="D5799" s="3">
        <v>20643.000000000029</v>
      </c>
      <c r="E5799" s="4">
        <v>24812</v>
      </c>
    </row>
    <row r="5800" spans="1:5" x14ac:dyDescent="0.25">
      <c r="A5800" t="s">
        <v>5784</v>
      </c>
      <c r="B5800" t="s">
        <v>914</v>
      </c>
      <c r="C5800" s="5">
        <v>1983</v>
      </c>
      <c r="D5800" s="3">
        <v>20632.000000000011</v>
      </c>
      <c r="E5800" s="4">
        <v>30385</v>
      </c>
    </row>
    <row r="5801" spans="1:5" x14ac:dyDescent="0.25">
      <c r="A5801" t="s">
        <v>5785</v>
      </c>
      <c r="B5801" t="s">
        <v>6</v>
      </c>
      <c r="C5801" s="5">
        <v>2010</v>
      </c>
      <c r="D5801" s="3">
        <v>20632</v>
      </c>
      <c r="E5801" s="4">
        <v>40281</v>
      </c>
    </row>
    <row r="5802" spans="1:5" x14ac:dyDescent="0.25">
      <c r="A5802" t="s">
        <v>5786</v>
      </c>
      <c r="B5802" t="s">
        <v>6</v>
      </c>
      <c r="C5802" s="5">
        <v>1989</v>
      </c>
      <c r="D5802" s="3">
        <v>20630</v>
      </c>
      <c r="E5802" s="4">
        <v>32577</v>
      </c>
    </row>
    <row r="5803" spans="1:5" x14ac:dyDescent="0.25">
      <c r="A5803" t="s">
        <v>5787</v>
      </c>
      <c r="B5803" t="s">
        <v>6</v>
      </c>
      <c r="C5803" s="5">
        <v>1986</v>
      </c>
      <c r="D5803" s="3">
        <v>20617</v>
      </c>
      <c r="E5803" s="4">
        <v>31494</v>
      </c>
    </row>
    <row r="5804" spans="1:5" x14ac:dyDescent="0.25">
      <c r="A5804" t="s">
        <v>5788</v>
      </c>
      <c r="B5804" t="s">
        <v>6</v>
      </c>
      <c r="C5804" s="5">
        <v>2007</v>
      </c>
      <c r="D5804" s="3">
        <v>20592</v>
      </c>
      <c r="E5804" s="4">
        <v>39305</v>
      </c>
    </row>
    <row r="5805" spans="1:5" x14ac:dyDescent="0.25">
      <c r="A5805" t="s">
        <v>5789</v>
      </c>
      <c r="B5805" t="s">
        <v>14</v>
      </c>
      <c r="C5805" s="5">
        <v>1986</v>
      </c>
      <c r="D5805" s="3">
        <v>20589</v>
      </c>
      <c r="E5805" s="4">
        <v>31739</v>
      </c>
    </row>
    <row r="5806" spans="1:5" x14ac:dyDescent="0.25">
      <c r="A5806" t="s">
        <v>5790</v>
      </c>
      <c r="B5806" t="s">
        <v>2818</v>
      </c>
      <c r="C5806" s="5">
        <v>1977</v>
      </c>
      <c r="D5806" s="3">
        <v>20582</v>
      </c>
      <c r="E5806" s="4">
        <v>28146</v>
      </c>
    </row>
    <row r="5807" spans="1:5" x14ac:dyDescent="0.25">
      <c r="A5807" t="s">
        <v>5791</v>
      </c>
      <c r="B5807" t="s">
        <v>6</v>
      </c>
      <c r="C5807" s="5">
        <v>2021</v>
      </c>
      <c r="D5807" s="3">
        <v>20579</v>
      </c>
      <c r="E5807" s="4">
        <v>44243</v>
      </c>
    </row>
    <row r="5808" spans="1:5" x14ac:dyDescent="0.25">
      <c r="A5808" t="s">
        <v>5792</v>
      </c>
      <c r="B5808" t="s">
        <v>4</v>
      </c>
      <c r="C5808" s="5">
        <v>2022</v>
      </c>
      <c r="D5808" s="3">
        <v>20577</v>
      </c>
      <c r="E5808" s="4">
        <v>44823</v>
      </c>
    </row>
    <row r="5809" spans="1:5" x14ac:dyDescent="0.25">
      <c r="A5809" t="s">
        <v>5793</v>
      </c>
      <c r="B5809" t="s">
        <v>6</v>
      </c>
      <c r="C5809" s="5">
        <v>1994</v>
      </c>
      <c r="D5809" s="3">
        <v>20562</v>
      </c>
      <c r="E5809" s="4">
        <v>34526</v>
      </c>
    </row>
    <row r="5810" spans="1:5" x14ac:dyDescent="0.25">
      <c r="A5810" t="s">
        <v>5794</v>
      </c>
      <c r="B5810" t="s">
        <v>6</v>
      </c>
      <c r="C5810" s="5">
        <v>1972</v>
      </c>
      <c r="D5810" s="3">
        <v>20555.000000000011</v>
      </c>
      <c r="E5810" s="4">
        <v>26313</v>
      </c>
    </row>
    <row r="5811" spans="1:5" x14ac:dyDescent="0.25">
      <c r="A5811" t="s">
        <v>5795</v>
      </c>
      <c r="B5811" t="s">
        <v>6</v>
      </c>
      <c r="C5811" s="5">
        <v>1998</v>
      </c>
      <c r="D5811" s="3">
        <v>20550</v>
      </c>
      <c r="E5811" s="4">
        <v>36081</v>
      </c>
    </row>
    <row r="5812" spans="1:5" x14ac:dyDescent="0.25">
      <c r="A5812" t="s">
        <v>5796</v>
      </c>
      <c r="B5812" t="s">
        <v>30</v>
      </c>
      <c r="C5812">
        <v>1969</v>
      </c>
      <c r="D5812" s="3">
        <v>20531.000000000029</v>
      </c>
      <c r="E5812" s="4">
        <v>25286</v>
      </c>
    </row>
    <row r="5813" spans="1:5" x14ac:dyDescent="0.25">
      <c r="A5813" t="s">
        <v>5797</v>
      </c>
      <c r="B5813" t="s">
        <v>103</v>
      </c>
      <c r="C5813" s="5">
        <v>1976</v>
      </c>
      <c r="D5813" s="3">
        <v>20530</v>
      </c>
      <c r="E5813" s="4">
        <v>28073</v>
      </c>
    </row>
    <row r="5814" spans="1:5" x14ac:dyDescent="0.25">
      <c r="A5814" t="s">
        <v>5798</v>
      </c>
      <c r="B5814" t="s">
        <v>9</v>
      </c>
      <c r="C5814" s="5">
        <v>2005</v>
      </c>
      <c r="D5814" s="3">
        <v>20527</v>
      </c>
      <c r="E5814" s="4">
        <v>38399</v>
      </c>
    </row>
    <row r="5815" spans="1:5" x14ac:dyDescent="0.25">
      <c r="A5815" t="s">
        <v>5799</v>
      </c>
      <c r="B5815" t="s">
        <v>6</v>
      </c>
      <c r="C5815">
        <v>1967</v>
      </c>
      <c r="D5815" s="3">
        <v>20515.999999999971</v>
      </c>
      <c r="E5815" s="4">
        <v>24585</v>
      </c>
    </row>
    <row r="5816" spans="1:5" x14ac:dyDescent="0.25">
      <c r="A5816" t="s">
        <v>5800</v>
      </c>
      <c r="B5816" t="s">
        <v>30</v>
      </c>
      <c r="C5816">
        <v>1966</v>
      </c>
      <c r="D5816" s="3">
        <v>20514.999999999971</v>
      </c>
      <c r="E5816" s="4">
        <v>24259</v>
      </c>
    </row>
    <row r="5817" spans="1:5" x14ac:dyDescent="0.25">
      <c r="A5817" t="s">
        <v>5801</v>
      </c>
      <c r="B5817" t="s">
        <v>4</v>
      </c>
      <c r="C5817" s="5">
        <v>1977</v>
      </c>
      <c r="D5817" s="3">
        <v>20507</v>
      </c>
      <c r="E5817" s="4">
        <v>28418</v>
      </c>
    </row>
    <row r="5818" spans="1:5" x14ac:dyDescent="0.25">
      <c r="A5818" t="s">
        <v>5802</v>
      </c>
      <c r="B5818" t="s">
        <v>6</v>
      </c>
      <c r="C5818" s="5">
        <v>2009</v>
      </c>
      <c r="D5818" s="3">
        <v>20503</v>
      </c>
      <c r="E5818" s="4">
        <v>40169</v>
      </c>
    </row>
    <row r="5819" spans="1:5" x14ac:dyDescent="0.25">
      <c r="A5819" t="s">
        <v>5803</v>
      </c>
      <c r="B5819" t="s">
        <v>6</v>
      </c>
      <c r="C5819" s="5">
        <v>1992</v>
      </c>
      <c r="D5819" s="3">
        <v>20477</v>
      </c>
      <c r="E5819" s="4">
        <v>33895</v>
      </c>
    </row>
    <row r="5820" spans="1:5" x14ac:dyDescent="0.25">
      <c r="A5820" t="s">
        <v>5804</v>
      </c>
      <c r="B5820" t="s">
        <v>5805</v>
      </c>
      <c r="C5820" s="5">
        <v>2007</v>
      </c>
      <c r="D5820" s="3">
        <v>20464</v>
      </c>
      <c r="E5820" s="4">
        <v>39178</v>
      </c>
    </row>
    <row r="5821" spans="1:5" x14ac:dyDescent="0.25">
      <c r="A5821" t="s">
        <v>5806</v>
      </c>
      <c r="B5821" t="s">
        <v>14</v>
      </c>
      <c r="C5821">
        <v>1966</v>
      </c>
      <c r="D5821" s="3">
        <v>20453.999999999971</v>
      </c>
      <c r="E5821" s="4">
        <v>24452</v>
      </c>
    </row>
    <row r="5822" spans="1:5" x14ac:dyDescent="0.25">
      <c r="A5822" t="s">
        <v>5807</v>
      </c>
      <c r="B5822" t="s">
        <v>4</v>
      </c>
      <c r="C5822">
        <v>1965</v>
      </c>
      <c r="D5822" s="3">
        <v>20439</v>
      </c>
      <c r="E5822" s="4">
        <v>23848</v>
      </c>
    </row>
    <row r="5823" spans="1:5" x14ac:dyDescent="0.25">
      <c r="A5823" t="s">
        <v>5808</v>
      </c>
      <c r="B5823" t="s">
        <v>6</v>
      </c>
      <c r="C5823" s="5">
        <v>1976</v>
      </c>
      <c r="D5823" s="3">
        <v>20432</v>
      </c>
      <c r="E5823" s="4">
        <v>27997</v>
      </c>
    </row>
    <row r="5824" spans="1:5" x14ac:dyDescent="0.25">
      <c r="A5824" t="s">
        <v>5809</v>
      </c>
      <c r="B5824" t="s">
        <v>14</v>
      </c>
      <c r="C5824" s="5">
        <v>1985</v>
      </c>
      <c r="D5824" s="3">
        <v>20423</v>
      </c>
      <c r="E5824" s="4">
        <v>31315</v>
      </c>
    </row>
    <row r="5825" spans="1:5" x14ac:dyDescent="0.25">
      <c r="A5825" t="s">
        <v>5810</v>
      </c>
      <c r="B5825" t="s">
        <v>6</v>
      </c>
      <c r="C5825" s="5">
        <v>2013</v>
      </c>
      <c r="D5825" s="3">
        <v>20420</v>
      </c>
      <c r="E5825" s="4">
        <v>41457</v>
      </c>
    </row>
    <row r="5826" spans="1:5" x14ac:dyDescent="0.25">
      <c r="A5826" t="s">
        <v>5811</v>
      </c>
      <c r="B5826" t="s">
        <v>6</v>
      </c>
      <c r="C5826" s="5">
        <v>1979</v>
      </c>
      <c r="D5826" s="3">
        <v>20414.999999999982</v>
      </c>
      <c r="E5826" s="4">
        <v>28955</v>
      </c>
    </row>
    <row r="5827" spans="1:5" x14ac:dyDescent="0.25">
      <c r="A5827" t="s">
        <v>5812</v>
      </c>
      <c r="B5827" t="s">
        <v>58</v>
      </c>
      <c r="C5827" s="5">
        <v>1989</v>
      </c>
      <c r="D5827" s="3">
        <v>20409</v>
      </c>
      <c r="E5827" s="4">
        <v>32560</v>
      </c>
    </row>
    <row r="5828" spans="1:5" x14ac:dyDescent="0.25">
      <c r="A5828" t="s">
        <v>5813</v>
      </c>
      <c r="B5828" t="s">
        <v>6</v>
      </c>
      <c r="C5828" s="5">
        <v>1972</v>
      </c>
      <c r="D5828" s="3">
        <v>20408.000000000029</v>
      </c>
      <c r="E5828" s="4">
        <v>26636</v>
      </c>
    </row>
    <row r="5829" spans="1:5" x14ac:dyDescent="0.25">
      <c r="A5829" t="s">
        <v>5814</v>
      </c>
      <c r="B5829" t="s">
        <v>4</v>
      </c>
      <c r="C5829" s="5">
        <v>2015</v>
      </c>
      <c r="D5829" s="3">
        <v>20403</v>
      </c>
      <c r="E5829" s="4">
        <v>42183</v>
      </c>
    </row>
    <row r="5830" spans="1:5" x14ac:dyDescent="0.25">
      <c r="A5830" t="s">
        <v>5815</v>
      </c>
      <c r="B5830" t="s">
        <v>6</v>
      </c>
      <c r="C5830" s="5">
        <v>2005</v>
      </c>
      <c r="D5830" s="3">
        <v>20399</v>
      </c>
      <c r="E5830" s="4">
        <v>38528</v>
      </c>
    </row>
    <row r="5831" spans="1:5" x14ac:dyDescent="0.25">
      <c r="A5831" t="s">
        <v>5816</v>
      </c>
      <c r="B5831" t="s">
        <v>6</v>
      </c>
      <c r="C5831" s="5">
        <v>2013</v>
      </c>
      <c r="D5831" s="3">
        <v>20383</v>
      </c>
      <c r="E5831" s="4">
        <v>41409</v>
      </c>
    </row>
    <row r="5832" spans="1:5" x14ac:dyDescent="0.25">
      <c r="A5832" t="s">
        <v>5817</v>
      </c>
      <c r="B5832" t="s">
        <v>4</v>
      </c>
      <c r="C5832" s="5">
        <v>1997</v>
      </c>
      <c r="D5832" s="3">
        <v>20359</v>
      </c>
      <c r="E5832" s="4">
        <v>35564</v>
      </c>
    </row>
    <row r="5833" spans="1:5" x14ac:dyDescent="0.25">
      <c r="A5833" t="s">
        <v>5818</v>
      </c>
      <c r="B5833" t="s">
        <v>14</v>
      </c>
      <c r="C5833" s="5">
        <v>2011</v>
      </c>
      <c r="D5833" s="3">
        <v>20351</v>
      </c>
      <c r="E5833" s="4">
        <v>40865</v>
      </c>
    </row>
    <row r="5834" spans="1:5" x14ac:dyDescent="0.25">
      <c r="A5834" t="s">
        <v>5819</v>
      </c>
      <c r="B5834" t="s">
        <v>6</v>
      </c>
      <c r="C5834" s="5">
        <v>1978</v>
      </c>
      <c r="D5834" s="3">
        <v>20347</v>
      </c>
      <c r="E5834" s="4">
        <v>28566</v>
      </c>
    </row>
    <row r="5835" spans="1:5" x14ac:dyDescent="0.25">
      <c r="A5835" t="s">
        <v>5820</v>
      </c>
      <c r="B5835" t="s">
        <v>6</v>
      </c>
      <c r="C5835">
        <v>1975</v>
      </c>
      <c r="D5835" s="3">
        <v>20346</v>
      </c>
      <c r="E5835" s="4">
        <v>27567</v>
      </c>
    </row>
    <row r="5836" spans="1:5" x14ac:dyDescent="0.25">
      <c r="A5836" t="s">
        <v>5821</v>
      </c>
      <c r="B5836" t="s">
        <v>6</v>
      </c>
      <c r="C5836" s="5">
        <v>2001</v>
      </c>
      <c r="D5836" s="3">
        <v>20344</v>
      </c>
      <c r="E5836" s="4">
        <v>36934</v>
      </c>
    </row>
    <row r="5837" spans="1:5" x14ac:dyDescent="0.25">
      <c r="A5837" t="s">
        <v>5822</v>
      </c>
      <c r="B5837" t="s">
        <v>1754</v>
      </c>
      <c r="C5837">
        <v>1974</v>
      </c>
      <c r="D5837" s="3">
        <v>20328</v>
      </c>
      <c r="E5837" s="4">
        <v>27200</v>
      </c>
    </row>
    <row r="5838" spans="1:5" x14ac:dyDescent="0.25">
      <c r="A5838" t="s">
        <v>5823</v>
      </c>
      <c r="B5838" t="s">
        <v>6</v>
      </c>
      <c r="C5838" s="5">
        <v>1967</v>
      </c>
      <c r="D5838" s="3">
        <v>20319</v>
      </c>
      <c r="E5838" s="4">
        <v>24721</v>
      </c>
    </row>
    <row r="5839" spans="1:5" x14ac:dyDescent="0.25">
      <c r="A5839" t="s">
        <v>5824</v>
      </c>
      <c r="B5839" t="s">
        <v>9</v>
      </c>
      <c r="C5839" s="5">
        <v>2012</v>
      </c>
      <c r="D5839" s="3">
        <v>20310</v>
      </c>
      <c r="E5839" s="4">
        <v>41068</v>
      </c>
    </row>
    <row r="5840" spans="1:5" x14ac:dyDescent="0.25">
      <c r="A5840" t="s">
        <v>5825</v>
      </c>
      <c r="B5840" t="s">
        <v>6</v>
      </c>
      <c r="C5840" s="5">
        <v>1987</v>
      </c>
      <c r="D5840" s="3">
        <v>20305</v>
      </c>
      <c r="E5840" s="4">
        <v>31964</v>
      </c>
    </row>
    <row r="5841" spans="1:5" x14ac:dyDescent="0.25">
      <c r="A5841" t="s">
        <v>5826</v>
      </c>
      <c r="B5841" t="s">
        <v>6</v>
      </c>
      <c r="C5841" s="5">
        <v>1981</v>
      </c>
      <c r="D5841" s="3">
        <v>20298.999999999971</v>
      </c>
      <c r="E5841" s="4">
        <v>29795</v>
      </c>
    </row>
    <row r="5842" spans="1:5" x14ac:dyDescent="0.25">
      <c r="A5842" t="s">
        <v>5827</v>
      </c>
      <c r="B5842" t="s">
        <v>6</v>
      </c>
      <c r="C5842" s="5">
        <v>1998</v>
      </c>
      <c r="D5842" s="3">
        <v>20290</v>
      </c>
      <c r="E5842" s="4">
        <v>36080</v>
      </c>
    </row>
    <row r="5843" spans="1:5" x14ac:dyDescent="0.25">
      <c r="A5843" t="s">
        <v>5828</v>
      </c>
      <c r="B5843" t="s">
        <v>1356</v>
      </c>
      <c r="C5843" s="5">
        <v>1980</v>
      </c>
      <c r="D5843" s="3">
        <v>20288.000000000011</v>
      </c>
      <c r="E5843" s="4">
        <v>29395</v>
      </c>
    </row>
    <row r="5844" spans="1:5" x14ac:dyDescent="0.25">
      <c r="A5844" t="s">
        <v>5829</v>
      </c>
      <c r="B5844" t="s">
        <v>6</v>
      </c>
      <c r="C5844">
        <v>1970</v>
      </c>
      <c r="D5844" s="3">
        <v>20272.999999999971</v>
      </c>
      <c r="E5844" s="4">
        <v>25740</v>
      </c>
    </row>
    <row r="5845" spans="1:5" x14ac:dyDescent="0.25">
      <c r="A5845" t="s">
        <v>5830</v>
      </c>
      <c r="B5845" t="s">
        <v>4</v>
      </c>
      <c r="C5845" s="5">
        <v>2010</v>
      </c>
      <c r="D5845" s="3">
        <v>20271</v>
      </c>
      <c r="E5845" s="4">
        <v>40282</v>
      </c>
    </row>
    <row r="5846" spans="1:5" x14ac:dyDescent="0.25">
      <c r="A5846" t="s">
        <v>5831</v>
      </c>
      <c r="B5846" t="s">
        <v>6</v>
      </c>
      <c r="C5846" s="5">
        <v>1990</v>
      </c>
      <c r="D5846" s="3">
        <v>20267</v>
      </c>
      <c r="E5846" s="4">
        <v>32959</v>
      </c>
    </row>
    <row r="5847" spans="1:5" x14ac:dyDescent="0.25">
      <c r="A5847" t="s">
        <v>5832</v>
      </c>
      <c r="B5847" t="s">
        <v>9</v>
      </c>
      <c r="C5847" s="5">
        <v>2007</v>
      </c>
      <c r="D5847" s="3">
        <v>20265</v>
      </c>
      <c r="E5847" s="4">
        <v>39188</v>
      </c>
    </row>
    <row r="5848" spans="1:5" x14ac:dyDescent="0.25">
      <c r="A5848" t="s">
        <v>5833</v>
      </c>
      <c r="B5848" t="s">
        <v>914</v>
      </c>
      <c r="C5848" s="5">
        <v>1987</v>
      </c>
      <c r="D5848" s="3">
        <v>20247</v>
      </c>
      <c r="E5848" s="4">
        <v>31868</v>
      </c>
    </row>
    <row r="5849" spans="1:5" x14ac:dyDescent="0.25">
      <c r="A5849" t="s">
        <v>5834</v>
      </c>
      <c r="B5849" t="s">
        <v>14</v>
      </c>
      <c r="C5849" s="5">
        <v>1969</v>
      </c>
      <c r="D5849" s="3">
        <v>20232.999999999971</v>
      </c>
      <c r="E5849" s="4">
        <v>25518</v>
      </c>
    </row>
    <row r="5850" spans="1:5" x14ac:dyDescent="0.25">
      <c r="A5850" t="s">
        <v>5835</v>
      </c>
      <c r="B5850" t="s">
        <v>6</v>
      </c>
      <c r="C5850" s="5">
        <v>1974</v>
      </c>
      <c r="D5850" s="3">
        <v>20199.000000000029</v>
      </c>
      <c r="E5850" s="4">
        <v>27157</v>
      </c>
    </row>
    <row r="5851" spans="1:5" x14ac:dyDescent="0.25">
      <c r="A5851" t="s">
        <v>5836</v>
      </c>
      <c r="B5851" t="s">
        <v>9</v>
      </c>
      <c r="C5851" s="5">
        <v>2006</v>
      </c>
      <c r="D5851" s="3">
        <v>20199</v>
      </c>
      <c r="E5851" s="4">
        <v>39030</v>
      </c>
    </row>
    <row r="5852" spans="1:5" x14ac:dyDescent="0.25">
      <c r="A5852" t="s">
        <v>5837</v>
      </c>
      <c r="B5852" t="s">
        <v>9</v>
      </c>
      <c r="C5852" s="5">
        <v>2011</v>
      </c>
      <c r="D5852" s="3">
        <v>20195</v>
      </c>
      <c r="E5852" s="4">
        <v>40814</v>
      </c>
    </row>
    <row r="5853" spans="1:5" x14ac:dyDescent="0.25">
      <c r="A5853" t="s">
        <v>5838</v>
      </c>
      <c r="B5853" t="s">
        <v>6</v>
      </c>
      <c r="C5853" s="5">
        <v>2022</v>
      </c>
      <c r="D5853" s="3">
        <v>20192</v>
      </c>
      <c r="E5853" s="4">
        <v>44878</v>
      </c>
    </row>
    <row r="5854" spans="1:5" x14ac:dyDescent="0.25">
      <c r="A5854" t="s">
        <v>5839</v>
      </c>
      <c r="B5854" t="s">
        <v>6</v>
      </c>
      <c r="C5854" s="5">
        <v>1980</v>
      </c>
      <c r="D5854" s="3">
        <v>20191</v>
      </c>
      <c r="E5854" s="4">
        <v>29437</v>
      </c>
    </row>
    <row r="5855" spans="1:5" x14ac:dyDescent="0.25">
      <c r="A5855" t="s">
        <v>5840</v>
      </c>
      <c r="B5855" t="s">
        <v>14</v>
      </c>
      <c r="C5855" s="5">
        <v>1993</v>
      </c>
      <c r="D5855" s="3">
        <v>20188</v>
      </c>
      <c r="E5855" s="4">
        <v>34171</v>
      </c>
    </row>
    <row r="5856" spans="1:5" x14ac:dyDescent="0.25">
      <c r="A5856" t="s">
        <v>5841</v>
      </c>
      <c r="B5856" t="s">
        <v>14</v>
      </c>
      <c r="C5856" s="5">
        <v>1973</v>
      </c>
      <c r="D5856" s="3">
        <v>20173.999999999989</v>
      </c>
      <c r="E5856" s="4">
        <v>26790</v>
      </c>
    </row>
    <row r="5857" spans="1:5" x14ac:dyDescent="0.25">
      <c r="A5857" t="s">
        <v>5842</v>
      </c>
      <c r="B5857" t="s">
        <v>6</v>
      </c>
      <c r="C5857">
        <v>1971</v>
      </c>
      <c r="D5857" s="3">
        <v>20146.000000000029</v>
      </c>
      <c r="E5857" s="4">
        <v>26278</v>
      </c>
    </row>
    <row r="5858" spans="1:5" x14ac:dyDescent="0.25">
      <c r="A5858" t="s">
        <v>5843</v>
      </c>
      <c r="B5858" t="s">
        <v>6</v>
      </c>
      <c r="C5858" s="5">
        <v>1977</v>
      </c>
      <c r="D5858" s="3">
        <v>20145</v>
      </c>
      <c r="E5858" s="4">
        <v>28207</v>
      </c>
    </row>
    <row r="5859" spans="1:5" x14ac:dyDescent="0.25">
      <c r="A5859" t="s">
        <v>5844</v>
      </c>
      <c r="B5859" t="s">
        <v>6</v>
      </c>
      <c r="C5859" s="5">
        <v>1978</v>
      </c>
      <c r="D5859" s="3">
        <v>20124.000000000011</v>
      </c>
      <c r="E5859" s="4">
        <v>28820</v>
      </c>
    </row>
    <row r="5860" spans="1:5" x14ac:dyDescent="0.25">
      <c r="A5860" t="s">
        <v>5845</v>
      </c>
      <c r="B5860" t="s">
        <v>14</v>
      </c>
      <c r="C5860" s="5">
        <v>1991</v>
      </c>
      <c r="D5860" s="3">
        <v>20123</v>
      </c>
      <c r="E5860" s="4">
        <v>33421</v>
      </c>
    </row>
    <row r="5861" spans="1:5" x14ac:dyDescent="0.25">
      <c r="A5861" t="s">
        <v>5846</v>
      </c>
      <c r="B5861" t="s">
        <v>30</v>
      </c>
      <c r="C5861">
        <v>1967</v>
      </c>
      <c r="D5861" s="3">
        <v>20120.999999999989</v>
      </c>
      <c r="E5861" s="4">
        <v>24597</v>
      </c>
    </row>
    <row r="5862" spans="1:5" x14ac:dyDescent="0.25">
      <c r="A5862" t="s">
        <v>5847</v>
      </c>
      <c r="B5862" t="s">
        <v>6</v>
      </c>
      <c r="C5862">
        <v>1967</v>
      </c>
      <c r="D5862" s="3">
        <v>20117</v>
      </c>
      <c r="E5862" s="4">
        <v>24600</v>
      </c>
    </row>
    <row r="5863" spans="1:5" x14ac:dyDescent="0.25">
      <c r="A5863" t="s">
        <v>5848</v>
      </c>
      <c r="B5863" t="s">
        <v>6</v>
      </c>
      <c r="C5863" s="5">
        <v>2002</v>
      </c>
      <c r="D5863" s="3">
        <v>20092</v>
      </c>
      <c r="E5863" s="4">
        <v>37278</v>
      </c>
    </row>
    <row r="5864" spans="1:5" x14ac:dyDescent="0.25">
      <c r="A5864" t="s">
        <v>311</v>
      </c>
      <c r="B5864" t="s">
        <v>6</v>
      </c>
      <c r="C5864" s="5">
        <v>1996</v>
      </c>
      <c r="D5864" s="3">
        <v>20089</v>
      </c>
      <c r="E5864" s="4">
        <v>35332</v>
      </c>
    </row>
    <row r="5865" spans="1:5" x14ac:dyDescent="0.25">
      <c r="A5865" t="s">
        <v>5849</v>
      </c>
      <c r="B5865" t="s">
        <v>265</v>
      </c>
      <c r="C5865" s="5">
        <v>1975</v>
      </c>
      <c r="D5865" s="3">
        <v>20082</v>
      </c>
      <c r="E5865" s="4">
        <v>27583</v>
      </c>
    </row>
    <row r="5866" spans="1:5" x14ac:dyDescent="0.25">
      <c r="A5866" t="s">
        <v>5850</v>
      </c>
      <c r="B5866" t="s">
        <v>6</v>
      </c>
      <c r="C5866" s="5">
        <v>1988</v>
      </c>
      <c r="D5866" s="3">
        <v>20082</v>
      </c>
      <c r="E5866" s="4">
        <v>32157</v>
      </c>
    </row>
    <row r="5867" spans="1:5" x14ac:dyDescent="0.25">
      <c r="A5867" t="s">
        <v>5851</v>
      </c>
      <c r="B5867" t="s">
        <v>6</v>
      </c>
      <c r="C5867" s="5">
        <v>2000</v>
      </c>
      <c r="D5867" s="3">
        <v>20080</v>
      </c>
      <c r="E5867" s="4">
        <v>36870</v>
      </c>
    </row>
    <row r="5868" spans="1:5" x14ac:dyDescent="0.25">
      <c r="A5868" t="s">
        <v>5852</v>
      </c>
      <c r="B5868" t="s">
        <v>6</v>
      </c>
      <c r="C5868" s="5">
        <v>1968</v>
      </c>
      <c r="D5868" s="3">
        <v>20079.999999999989</v>
      </c>
      <c r="E5868" s="4">
        <v>25045</v>
      </c>
    </row>
    <row r="5869" spans="1:5" x14ac:dyDescent="0.25">
      <c r="A5869" t="s">
        <v>5853</v>
      </c>
      <c r="B5869" t="s">
        <v>4</v>
      </c>
      <c r="C5869" s="5">
        <v>1984</v>
      </c>
      <c r="D5869" s="3">
        <v>20049</v>
      </c>
      <c r="E5869" s="4">
        <v>30790</v>
      </c>
    </row>
    <row r="5870" spans="1:5" x14ac:dyDescent="0.25">
      <c r="A5870" t="s">
        <v>5854</v>
      </c>
      <c r="B5870" t="s">
        <v>4</v>
      </c>
      <c r="C5870" s="5">
        <v>2019</v>
      </c>
      <c r="D5870" s="3">
        <v>20048</v>
      </c>
      <c r="E5870" s="4">
        <v>43540</v>
      </c>
    </row>
    <row r="5871" spans="1:5" x14ac:dyDescent="0.25">
      <c r="A5871" t="s">
        <v>5855</v>
      </c>
      <c r="B5871" t="s">
        <v>6</v>
      </c>
      <c r="C5871" s="5">
        <v>1967</v>
      </c>
      <c r="D5871" s="3">
        <v>20028.999999999971</v>
      </c>
      <c r="E5871" s="4">
        <v>24673</v>
      </c>
    </row>
    <row r="5872" spans="1:5" x14ac:dyDescent="0.25">
      <c r="A5872" t="s">
        <v>5856</v>
      </c>
      <c r="B5872" t="s">
        <v>14</v>
      </c>
      <c r="C5872">
        <v>1965</v>
      </c>
      <c r="D5872" s="3">
        <v>19983.00000000004</v>
      </c>
      <c r="E5872" s="4">
        <v>23945</v>
      </c>
    </row>
    <row r="5873" spans="1:5" x14ac:dyDescent="0.25">
      <c r="A5873" t="s">
        <v>5857</v>
      </c>
      <c r="B5873" t="s">
        <v>6</v>
      </c>
      <c r="C5873" s="5">
        <v>1982</v>
      </c>
      <c r="D5873" s="3">
        <v>19980.000000000011</v>
      </c>
      <c r="E5873" s="4">
        <v>30197</v>
      </c>
    </row>
    <row r="5874" spans="1:5" x14ac:dyDescent="0.25">
      <c r="A5874" t="s">
        <v>5858</v>
      </c>
      <c r="B5874" t="s">
        <v>594</v>
      </c>
      <c r="C5874" s="5">
        <v>2011</v>
      </c>
      <c r="D5874" s="3">
        <v>19979</v>
      </c>
      <c r="E5874" s="4">
        <v>40737</v>
      </c>
    </row>
    <row r="5875" spans="1:5" x14ac:dyDescent="0.25">
      <c r="A5875" t="s">
        <v>5859</v>
      </c>
      <c r="B5875" t="s">
        <v>6</v>
      </c>
      <c r="C5875" s="5">
        <v>1978</v>
      </c>
      <c r="D5875" s="3">
        <v>19965</v>
      </c>
      <c r="E5875" s="4">
        <v>28693</v>
      </c>
    </row>
    <row r="5876" spans="1:5" x14ac:dyDescent="0.25">
      <c r="A5876" t="s">
        <v>5860</v>
      </c>
      <c r="B5876" t="s">
        <v>14</v>
      </c>
      <c r="C5876" s="5">
        <v>1966</v>
      </c>
      <c r="D5876" s="3">
        <v>19960</v>
      </c>
      <c r="E5876" s="4">
        <v>24255</v>
      </c>
    </row>
    <row r="5877" spans="1:5" x14ac:dyDescent="0.25">
      <c r="A5877" t="s">
        <v>5861</v>
      </c>
      <c r="B5877" t="s">
        <v>299</v>
      </c>
      <c r="C5877" s="5">
        <v>1978</v>
      </c>
      <c r="D5877" s="3">
        <v>19926</v>
      </c>
      <c r="E5877" s="4">
        <v>28771</v>
      </c>
    </row>
    <row r="5878" spans="1:5" x14ac:dyDescent="0.25">
      <c r="A5878" t="s">
        <v>5862</v>
      </c>
      <c r="B5878" t="s">
        <v>6</v>
      </c>
      <c r="C5878" s="5">
        <v>1972</v>
      </c>
      <c r="D5878" s="3">
        <v>19920</v>
      </c>
      <c r="E5878" s="4">
        <v>26351</v>
      </c>
    </row>
    <row r="5879" spans="1:5" x14ac:dyDescent="0.25">
      <c r="A5879" t="s">
        <v>5863</v>
      </c>
      <c r="B5879" t="s">
        <v>6</v>
      </c>
      <c r="C5879" s="5">
        <v>1979</v>
      </c>
      <c r="D5879" s="3">
        <v>19909.000000000029</v>
      </c>
      <c r="E5879" s="4">
        <v>28912</v>
      </c>
    </row>
    <row r="5880" spans="1:5" x14ac:dyDescent="0.25">
      <c r="A5880" t="s">
        <v>5864</v>
      </c>
      <c r="B5880" t="s">
        <v>6</v>
      </c>
      <c r="C5880" s="5">
        <v>1980</v>
      </c>
      <c r="D5880" s="3">
        <v>19901</v>
      </c>
      <c r="E5880" s="4">
        <v>29576</v>
      </c>
    </row>
    <row r="5881" spans="1:5" x14ac:dyDescent="0.25">
      <c r="A5881" t="s">
        <v>5865</v>
      </c>
      <c r="B5881" t="s">
        <v>3502</v>
      </c>
      <c r="C5881" s="5">
        <v>1976</v>
      </c>
      <c r="D5881" s="3">
        <v>19872</v>
      </c>
      <c r="E5881" s="4">
        <v>28038</v>
      </c>
    </row>
    <row r="5882" spans="1:5" x14ac:dyDescent="0.25">
      <c r="A5882" t="s">
        <v>5866</v>
      </c>
      <c r="B5882" t="s">
        <v>369</v>
      </c>
      <c r="C5882" s="5">
        <v>1983</v>
      </c>
      <c r="D5882" s="3">
        <v>19869.999999999989</v>
      </c>
      <c r="E5882" s="4">
        <v>30392</v>
      </c>
    </row>
    <row r="5883" spans="1:5" x14ac:dyDescent="0.25">
      <c r="A5883" t="s">
        <v>5867</v>
      </c>
      <c r="B5883" t="s">
        <v>6</v>
      </c>
      <c r="C5883" s="5">
        <v>2004</v>
      </c>
      <c r="D5883" s="3">
        <v>19866</v>
      </c>
      <c r="E5883" s="4">
        <v>38182</v>
      </c>
    </row>
    <row r="5884" spans="1:5" x14ac:dyDescent="0.25">
      <c r="A5884" t="s">
        <v>5868</v>
      </c>
      <c r="B5884" t="s">
        <v>4</v>
      </c>
      <c r="C5884" s="5">
        <v>1969</v>
      </c>
      <c r="D5884" s="3">
        <v>19863.999999999971</v>
      </c>
      <c r="E5884" s="4">
        <v>25550</v>
      </c>
    </row>
    <row r="5885" spans="1:5" x14ac:dyDescent="0.25">
      <c r="A5885" t="s">
        <v>5869</v>
      </c>
      <c r="B5885" t="s">
        <v>6</v>
      </c>
      <c r="C5885" s="5">
        <v>2009</v>
      </c>
      <c r="D5885" s="3">
        <v>19859</v>
      </c>
      <c r="E5885" s="4">
        <v>40029</v>
      </c>
    </row>
    <row r="5886" spans="1:5" x14ac:dyDescent="0.25">
      <c r="A5886" t="s">
        <v>5870</v>
      </c>
      <c r="B5886" t="s">
        <v>6</v>
      </c>
      <c r="C5886" s="5">
        <v>1986</v>
      </c>
      <c r="D5886" s="3">
        <v>19822</v>
      </c>
      <c r="E5886" s="4">
        <v>31667</v>
      </c>
    </row>
    <row r="5887" spans="1:5" x14ac:dyDescent="0.25">
      <c r="A5887" t="s">
        <v>5871</v>
      </c>
      <c r="B5887" t="s">
        <v>6</v>
      </c>
      <c r="C5887" s="5">
        <v>1978</v>
      </c>
      <c r="D5887" s="3">
        <v>19821.999999999989</v>
      </c>
      <c r="E5887" s="4">
        <v>28819</v>
      </c>
    </row>
    <row r="5888" spans="1:5" x14ac:dyDescent="0.25">
      <c r="A5888" t="s">
        <v>5872</v>
      </c>
      <c r="B5888" t="s">
        <v>9</v>
      </c>
      <c r="C5888" s="5">
        <v>2016</v>
      </c>
      <c r="D5888" s="3">
        <v>19810</v>
      </c>
      <c r="E5888" s="4">
        <v>42661</v>
      </c>
    </row>
    <row r="5889" spans="1:5" x14ac:dyDescent="0.25">
      <c r="A5889" t="s">
        <v>5873</v>
      </c>
      <c r="B5889" t="s">
        <v>6</v>
      </c>
      <c r="C5889" s="5">
        <v>2005</v>
      </c>
      <c r="D5889" s="3">
        <v>19806</v>
      </c>
      <c r="E5889" s="4">
        <v>38481</v>
      </c>
    </row>
    <row r="5890" spans="1:5" x14ac:dyDescent="0.25">
      <c r="A5890" t="s">
        <v>5874</v>
      </c>
      <c r="B5890" t="s">
        <v>6</v>
      </c>
      <c r="C5890" s="5">
        <v>2000</v>
      </c>
      <c r="D5890" s="3">
        <v>19802</v>
      </c>
      <c r="E5890" s="4">
        <v>36665</v>
      </c>
    </row>
    <row r="5891" spans="1:5" x14ac:dyDescent="0.25">
      <c r="A5891" t="s">
        <v>5875</v>
      </c>
      <c r="B5891" t="s">
        <v>6</v>
      </c>
      <c r="C5891" s="5">
        <v>1995</v>
      </c>
      <c r="D5891" s="3">
        <v>19801</v>
      </c>
      <c r="E5891" s="4">
        <v>34759</v>
      </c>
    </row>
    <row r="5892" spans="1:5" x14ac:dyDescent="0.25">
      <c r="A5892" t="s">
        <v>5876</v>
      </c>
      <c r="B5892" t="s">
        <v>6</v>
      </c>
      <c r="C5892" s="5">
        <v>1968</v>
      </c>
      <c r="D5892" s="3">
        <v>19794</v>
      </c>
      <c r="E5892" s="4">
        <v>25180</v>
      </c>
    </row>
    <row r="5893" spans="1:5" x14ac:dyDescent="0.25">
      <c r="A5893" t="s">
        <v>5596</v>
      </c>
      <c r="B5893" t="s">
        <v>9</v>
      </c>
      <c r="C5893" s="5">
        <v>2000</v>
      </c>
      <c r="D5893" s="3">
        <v>19789</v>
      </c>
      <c r="E5893" s="4">
        <v>36665</v>
      </c>
    </row>
    <row r="5894" spans="1:5" x14ac:dyDescent="0.25">
      <c r="A5894" t="s">
        <v>5877</v>
      </c>
      <c r="B5894" t="s">
        <v>6</v>
      </c>
      <c r="C5894" s="5">
        <v>2003</v>
      </c>
      <c r="D5894" s="3">
        <v>19787</v>
      </c>
      <c r="E5894" s="4">
        <v>37914</v>
      </c>
    </row>
    <row r="5895" spans="1:5" x14ac:dyDescent="0.25">
      <c r="A5895" t="s">
        <v>5878</v>
      </c>
      <c r="B5895" t="s">
        <v>103</v>
      </c>
      <c r="C5895">
        <v>1968</v>
      </c>
      <c r="D5895" s="3">
        <v>19786</v>
      </c>
      <c r="E5895" s="4">
        <v>25020</v>
      </c>
    </row>
    <row r="5896" spans="1:5" x14ac:dyDescent="0.25">
      <c r="A5896" t="s">
        <v>5879</v>
      </c>
      <c r="B5896" t="s">
        <v>594</v>
      </c>
      <c r="C5896" s="5">
        <v>2021</v>
      </c>
      <c r="D5896" s="3">
        <v>19786</v>
      </c>
      <c r="E5896" s="4">
        <v>44435</v>
      </c>
    </row>
    <row r="5897" spans="1:5" x14ac:dyDescent="0.25">
      <c r="A5897" t="s">
        <v>5880</v>
      </c>
      <c r="B5897" t="s">
        <v>6</v>
      </c>
      <c r="C5897" s="5">
        <v>2007</v>
      </c>
      <c r="D5897" s="3">
        <v>19780</v>
      </c>
      <c r="E5897" s="4">
        <v>39181</v>
      </c>
    </row>
    <row r="5898" spans="1:5" x14ac:dyDescent="0.25">
      <c r="A5898" t="s">
        <v>5881</v>
      </c>
      <c r="B5898" t="s">
        <v>9</v>
      </c>
      <c r="C5898" s="5">
        <v>2006</v>
      </c>
      <c r="D5898" s="3">
        <v>19774</v>
      </c>
      <c r="E5898" s="4">
        <v>39005</v>
      </c>
    </row>
    <row r="5899" spans="1:5" x14ac:dyDescent="0.25">
      <c r="A5899" t="s">
        <v>5882</v>
      </c>
      <c r="B5899" t="s">
        <v>14</v>
      </c>
      <c r="C5899" s="5">
        <v>1995</v>
      </c>
      <c r="D5899" s="3">
        <v>19759</v>
      </c>
      <c r="E5899" s="4">
        <v>35023</v>
      </c>
    </row>
    <row r="5900" spans="1:5" x14ac:dyDescent="0.25">
      <c r="A5900" t="s">
        <v>5883</v>
      </c>
      <c r="B5900" t="s">
        <v>14</v>
      </c>
      <c r="C5900" s="5">
        <v>1973</v>
      </c>
      <c r="D5900" s="3">
        <v>19726</v>
      </c>
      <c r="E5900" s="4">
        <v>26776</v>
      </c>
    </row>
    <row r="5901" spans="1:5" x14ac:dyDescent="0.25">
      <c r="A5901" t="s">
        <v>5884</v>
      </c>
      <c r="B5901" t="s">
        <v>4</v>
      </c>
      <c r="C5901" s="5">
        <v>1979</v>
      </c>
      <c r="D5901" s="3">
        <v>19719</v>
      </c>
      <c r="E5901" s="4">
        <v>29072</v>
      </c>
    </row>
    <row r="5902" spans="1:5" x14ac:dyDescent="0.25">
      <c r="A5902" t="s">
        <v>5885</v>
      </c>
      <c r="B5902" t="s">
        <v>6</v>
      </c>
      <c r="C5902" s="5">
        <v>1978</v>
      </c>
      <c r="D5902" s="3">
        <v>19713</v>
      </c>
      <c r="E5902" s="4">
        <v>28636</v>
      </c>
    </row>
    <row r="5903" spans="1:5" x14ac:dyDescent="0.25">
      <c r="A5903" t="s">
        <v>5886</v>
      </c>
      <c r="B5903" t="s">
        <v>6</v>
      </c>
      <c r="C5903" s="5">
        <v>2013</v>
      </c>
      <c r="D5903" s="3">
        <v>19696</v>
      </c>
      <c r="E5903" s="4">
        <v>41338</v>
      </c>
    </row>
    <row r="5904" spans="1:5" x14ac:dyDescent="0.25">
      <c r="A5904" t="s">
        <v>5887</v>
      </c>
      <c r="B5904" t="s">
        <v>4</v>
      </c>
      <c r="C5904" s="5">
        <v>1999</v>
      </c>
      <c r="D5904" s="3">
        <v>19695</v>
      </c>
      <c r="E5904" s="4">
        <v>36355</v>
      </c>
    </row>
    <row r="5905" spans="1:5" x14ac:dyDescent="0.25">
      <c r="A5905" t="s">
        <v>5888</v>
      </c>
      <c r="B5905" t="s">
        <v>6</v>
      </c>
      <c r="C5905" s="5">
        <v>2018</v>
      </c>
      <c r="D5905" s="3">
        <v>19691</v>
      </c>
      <c r="E5905" s="4">
        <v>43367</v>
      </c>
    </row>
    <row r="5906" spans="1:5" x14ac:dyDescent="0.25">
      <c r="A5906" t="s">
        <v>5889</v>
      </c>
      <c r="B5906" t="s">
        <v>103</v>
      </c>
      <c r="C5906">
        <v>1967</v>
      </c>
      <c r="D5906" s="3">
        <v>19689.00000000004</v>
      </c>
      <c r="E5906" s="4">
        <v>24595</v>
      </c>
    </row>
    <row r="5907" spans="1:5" x14ac:dyDescent="0.25">
      <c r="A5907" t="s">
        <v>5890</v>
      </c>
      <c r="B5907" t="s">
        <v>6</v>
      </c>
      <c r="C5907" s="5">
        <v>2008</v>
      </c>
      <c r="D5907" s="3">
        <v>19685</v>
      </c>
      <c r="E5907" s="4">
        <v>39668</v>
      </c>
    </row>
    <row r="5908" spans="1:5" x14ac:dyDescent="0.25">
      <c r="A5908" t="s">
        <v>5891</v>
      </c>
      <c r="B5908" t="s">
        <v>6</v>
      </c>
      <c r="C5908" s="5">
        <v>1998</v>
      </c>
      <c r="D5908" s="3">
        <v>19681</v>
      </c>
      <c r="E5908" s="4">
        <v>35961</v>
      </c>
    </row>
    <row r="5909" spans="1:5" x14ac:dyDescent="0.25">
      <c r="A5909" t="s">
        <v>5892</v>
      </c>
      <c r="B5909" t="s">
        <v>6</v>
      </c>
      <c r="C5909" s="5">
        <v>1967</v>
      </c>
      <c r="D5909" s="3">
        <v>19678.999999999971</v>
      </c>
      <c r="E5909" s="4">
        <v>24651</v>
      </c>
    </row>
    <row r="5910" spans="1:5" x14ac:dyDescent="0.25">
      <c r="A5910" t="s">
        <v>5893</v>
      </c>
      <c r="B5910" t="s">
        <v>6</v>
      </c>
      <c r="C5910" s="5">
        <v>1992</v>
      </c>
      <c r="D5910" s="3">
        <v>19666</v>
      </c>
      <c r="E5910" s="4">
        <v>33617</v>
      </c>
    </row>
    <row r="5911" spans="1:5" x14ac:dyDescent="0.25">
      <c r="A5911" t="s">
        <v>5894</v>
      </c>
      <c r="B5911" t="s">
        <v>9</v>
      </c>
      <c r="C5911" s="5">
        <v>2009</v>
      </c>
      <c r="D5911" s="3">
        <v>19663</v>
      </c>
      <c r="E5911" s="4">
        <v>40076</v>
      </c>
    </row>
    <row r="5912" spans="1:5" x14ac:dyDescent="0.25">
      <c r="A5912" t="s">
        <v>5895</v>
      </c>
      <c r="B5912" t="s">
        <v>6</v>
      </c>
      <c r="C5912" s="5">
        <v>2012</v>
      </c>
      <c r="D5912" s="3">
        <v>19661</v>
      </c>
      <c r="E5912" s="4">
        <v>41215</v>
      </c>
    </row>
    <row r="5913" spans="1:5" x14ac:dyDescent="0.25">
      <c r="A5913" t="s">
        <v>5896</v>
      </c>
      <c r="B5913" t="s">
        <v>30</v>
      </c>
      <c r="C5913" s="5">
        <v>1997</v>
      </c>
      <c r="D5913" s="3">
        <v>19640</v>
      </c>
      <c r="E5913" s="4">
        <v>35554</v>
      </c>
    </row>
    <row r="5914" spans="1:5" x14ac:dyDescent="0.25">
      <c r="A5914" t="s">
        <v>5897</v>
      </c>
      <c r="B5914" t="s">
        <v>6</v>
      </c>
      <c r="C5914" s="5">
        <v>2001</v>
      </c>
      <c r="D5914" s="3">
        <v>19631</v>
      </c>
      <c r="E5914" s="4">
        <v>36984</v>
      </c>
    </row>
    <row r="5915" spans="1:5" x14ac:dyDescent="0.25">
      <c r="A5915" t="s">
        <v>5898</v>
      </c>
      <c r="B5915" t="s">
        <v>6</v>
      </c>
      <c r="C5915" s="5">
        <v>2011</v>
      </c>
      <c r="D5915" s="3">
        <v>19629</v>
      </c>
      <c r="E5915" s="4">
        <v>40871</v>
      </c>
    </row>
    <row r="5916" spans="1:5" x14ac:dyDescent="0.25">
      <c r="A5916" t="s">
        <v>5899</v>
      </c>
      <c r="B5916" t="s">
        <v>1356</v>
      </c>
      <c r="C5916">
        <v>1965</v>
      </c>
      <c r="D5916" s="3">
        <v>19606.000000000029</v>
      </c>
      <c r="E5916" s="4">
        <v>23949</v>
      </c>
    </row>
    <row r="5917" spans="1:5" x14ac:dyDescent="0.25">
      <c r="A5917" t="s">
        <v>5900</v>
      </c>
      <c r="B5917" t="s">
        <v>6</v>
      </c>
      <c r="C5917" s="5">
        <v>2021</v>
      </c>
      <c r="D5917" s="3">
        <v>19605</v>
      </c>
      <c r="E5917" s="4">
        <v>44537</v>
      </c>
    </row>
    <row r="5918" spans="1:5" x14ac:dyDescent="0.25">
      <c r="A5918" t="s">
        <v>5901</v>
      </c>
      <c r="B5918" t="s">
        <v>4</v>
      </c>
      <c r="C5918" s="5">
        <v>2001</v>
      </c>
      <c r="D5918" s="3">
        <v>19603</v>
      </c>
      <c r="E5918" s="4">
        <v>37100</v>
      </c>
    </row>
    <row r="5919" spans="1:5" x14ac:dyDescent="0.25">
      <c r="A5919" t="s">
        <v>5902</v>
      </c>
      <c r="B5919" t="s">
        <v>6</v>
      </c>
      <c r="C5919" s="5">
        <v>1980</v>
      </c>
      <c r="D5919" s="3">
        <v>19597.99999999996</v>
      </c>
      <c r="E5919" s="4">
        <v>29233</v>
      </c>
    </row>
    <row r="5920" spans="1:5" x14ac:dyDescent="0.25">
      <c r="A5920" t="s">
        <v>5903</v>
      </c>
      <c r="B5920" t="s">
        <v>6</v>
      </c>
      <c r="C5920" s="5">
        <v>2014</v>
      </c>
      <c r="D5920" s="3">
        <v>19595</v>
      </c>
      <c r="E5920" s="4">
        <v>41924</v>
      </c>
    </row>
    <row r="5921" spans="1:5" x14ac:dyDescent="0.25">
      <c r="A5921" t="s">
        <v>5904</v>
      </c>
      <c r="B5921" t="s">
        <v>4</v>
      </c>
      <c r="C5921" s="5">
        <v>1984</v>
      </c>
      <c r="D5921" s="3">
        <v>19592</v>
      </c>
      <c r="E5921" s="4">
        <v>30837</v>
      </c>
    </row>
    <row r="5922" spans="1:5" x14ac:dyDescent="0.25">
      <c r="A5922" t="s">
        <v>5905</v>
      </c>
      <c r="B5922" t="s">
        <v>103</v>
      </c>
      <c r="C5922">
        <v>1966</v>
      </c>
      <c r="D5922" s="3">
        <v>19588.999999999971</v>
      </c>
      <c r="E5922" s="4">
        <v>24413</v>
      </c>
    </row>
    <row r="5923" spans="1:5" x14ac:dyDescent="0.25">
      <c r="A5923" t="s">
        <v>5906</v>
      </c>
      <c r="B5923" t="s">
        <v>6</v>
      </c>
      <c r="C5923" s="5">
        <v>1988</v>
      </c>
      <c r="D5923" s="3">
        <v>19576</v>
      </c>
      <c r="E5923" s="4">
        <v>32302</v>
      </c>
    </row>
    <row r="5924" spans="1:5" x14ac:dyDescent="0.25">
      <c r="A5924" t="s">
        <v>5907</v>
      </c>
      <c r="B5924" t="s">
        <v>14</v>
      </c>
      <c r="C5924" s="5">
        <v>2016</v>
      </c>
      <c r="D5924" s="3">
        <v>19572</v>
      </c>
      <c r="E5924" s="4">
        <v>42386</v>
      </c>
    </row>
    <row r="5925" spans="1:5" x14ac:dyDescent="0.25">
      <c r="A5925" t="s">
        <v>5908</v>
      </c>
      <c r="B5925" t="s">
        <v>14</v>
      </c>
      <c r="C5925" s="5">
        <v>1971</v>
      </c>
      <c r="D5925" s="3">
        <v>19568</v>
      </c>
      <c r="E5925" s="4">
        <v>26135</v>
      </c>
    </row>
    <row r="5926" spans="1:5" x14ac:dyDescent="0.25">
      <c r="A5926" t="s">
        <v>5909</v>
      </c>
      <c r="B5926" t="s">
        <v>9</v>
      </c>
      <c r="C5926" s="5">
        <v>2010</v>
      </c>
      <c r="D5926" s="3">
        <v>19566</v>
      </c>
      <c r="E5926" s="4">
        <v>40352</v>
      </c>
    </row>
    <row r="5927" spans="1:5" x14ac:dyDescent="0.25">
      <c r="A5927" t="s">
        <v>5910</v>
      </c>
      <c r="B5927" t="s">
        <v>6</v>
      </c>
      <c r="C5927" s="5">
        <v>1985</v>
      </c>
      <c r="D5927" s="3">
        <v>19561</v>
      </c>
      <c r="E5927" s="4">
        <v>31204</v>
      </c>
    </row>
    <row r="5928" spans="1:5" x14ac:dyDescent="0.25">
      <c r="A5928" t="s">
        <v>5911</v>
      </c>
      <c r="B5928" t="s">
        <v>6</v>
      </c>
      <c r="C5928" s="5">
        <v>1968</v>
      </c>
      <c r="D5928" s="3">
        <v>19543.999999999971</v>
      </c>
      <c r="E5928" s="4">
        <v>25008</v>
      </c>
    </row>
    <row r="5929" spans="1:5" x14ac:dyDescent="0.25">
      <c r="A5929" t="s">
        <v>5912</v>
      </c>
      <c r="B5929" t="s">
        <v>6</v>
      </c>
      <c r="C5929" s="5">
        <v>2021</v>
      </c>
      <c r="D5929" s="3">
        <v>19533</v>
      </c>
      <c r="E5929" s="4">
        <v>44371</v>
      </c>
    </row>
    <row r="5930" spans="1:5" x14ac:dyDescent="0.25">
      <c r="A5930" t="s">
        <v>5913</v>
      </c>
      <c r="B5930" t="s">
        <v>6</v>
      </c>
      <c r="C5930" s="5">
        <v>1985</v>
      </c>
      <c r="D5930" s="3">
        <v>19529</v>
      </c>
      <c r="E5930" s="4">
        <v>31208</v>
      </c>
    </row>
    <row r="5931" spans="1:5" x14ac:dyDescent="0.25">
      <c r="A5931" t="s">
        <v>5914</v>
      </c>
      <c r="B5931" t="s">
        <v>9</v>
      </c>
      <c r="C5931" s="5">
        <v>1993</v>
      </c>
      <c r="D5931" s="3">
        <v>19511</v>
      </c>
      <c r="E5931" s="4">
        <v>34090</v>
      </c>
    </row>
    <row r="5932" spans="1:5" x14ac:dyDescent="0.25">
      <c r="A5932" t="s">
        <v>5915</v>
      </c>
      <c r="B5932" t="s">
        <v>103</v>
      </c>
      <c r="C5932" s="5">
        <v>1991</v>
      </c>
      <c r="D5932" s="3">
        <v>19488</v>
      </c>
      <c r="E5932" s="4">
        <v>33244</v>
      </c>
    </row>
    <row r="5933" spans="1:5" x14ac:dyDescent="0.25">
      <c r="A5933" t="s">
        <v>4603</v>
      </c>
      <c r="B5933" t="s">
        <v>6</v>
      </c>
      <c r="C5933" s="5">
        <v>1991</v>
      </c>
      <c r="D5933" s="3">
        <v>19485</v>
      </c>
      <c r="E5933" s="4">
        <v>33351</v>
      </c>
    </row>
    <row r="5934" spans="1:5" x14ac:dyDescent="0.25">
      <c r="A5934" t="s">
        <v>5916</v>
      </c>
      <c r="B5934" t="s">
        <v>6</v>
      </c>
      <c r="C5934" s="5">
        <v>1990</v>
      </c>
      <c r="D5934" s="3">
        <v>19483</v>
      </c>
      <c r="E5934" s="4">
        <v>33065</v>
      </c>
    </row>
    <row r="5935" spans="1:5" x14ac:dyDescent="0.25">
      <c r="A5935" t="s">
        <v>5917</v>
      </c>
      <c r="B5935" t="s">
        <v>6</v>
      </c>
      <c r="C5935" s="5">
        <v>2010</v>
      </c>
      <c r="D5935" s="3">
        <v>19467</v>
      </c>
      <c r="E5935" s="4">
        <v>40216</v>
      </c>
    </row>
    <row r="5936" spans="1:5" x14ac:dyDescent="0.25">
      <c r="A5936" t="s">
        <v>5918</v>
      </c>
      <c r="B5936" t="s">
        <v>14</v>
      </c>
      <c r="C5936" s="5">
        <v>1970</v>
      </c>
      <c r="D5936" s="3">
        <v>19464.000000000011</v>
      </c>
      <c r="E5936" s="4">
        <v>25863</v>
      </c>
    </row>
    <row r="5937" spans="1:5" x14ac:dyDescent="0.25">
      <c r="A5937" t="s">
        <v>5919</v>
      </c>
      <c r="B5937" t="s">
        <v>6</v>
      </c>
      <c r="C5937" s="5">
        <v>2009</v>
      </c>
      <c r="D5937" s="3">
        <v>19463</v>
      </c>
      <c r="E5937" s="4">
        <v>40070</v>
      </c>
    </row>
    <row r="5938" spans="1:5" x14ac:dyDescent="0.25">
      <c r="A5938" t="s">
        <v>5920</v>
      </c>
      <c r="B5938" t="s">
        <v>6</v>
      </c>
      <c r="C5938" s="5">
        <v>1979</v>
      </c>
      <c r="D5938" s="3">
        <v>19462.999999999971</v>
      </c>
      <c r="E5938" s="4">
        <v>29200</v>
      </c>
    </row>
    <row r="5939" spans="1:5" x14ac:dyDescent="0.25">
      <c r="A5939" t="s">
        <v>5921</v>
      </c>
      <c r="B5939" t="s">
        <v>285</v>
      </c>
      <c r="C5939" s="5">
        <v>1993</v>
      </c>
      <c r="D5939" s="3">
        <v>19455</v>
      </c>
      <c r="E5939" s="4">
        <v>34052</v>
      </c>
    </row>
    <row r="5940" spans="1:5" x14ac:dyDescent="0.25">
      <c r="A5940" t="s">
        <v>5922</v>
      </c>
      <c r="B5940" t="s">
        <v>6</v>
      </c>
      <c r="C5940" s="5">
        <v>2009</v>
      </c>
      <c r="D5940" s="3">
        <v>19454</v>
      </c>
      <c r="E5940" s="4">
        <v>39885</v>
      </c>
    </row>
    <row r="5941" spans="1:5" x14ac:dyDescent="0.25">
      <c r="A5941" t="s">
        <v>5923</v>
      </c>
      <c r="B5941" t="s">
        <v>6</v>
      </c>
      <c r="C5941" s="5">
        <v>1985</v>
      </c>
      <c r="D5941" s="3">
        <v>19449</v>
      </c>
      <c r="E5941" s="4">
        <v>31317</v>
      </c>
    </row>
    <row r="5942" spans="1:5" x14ac:dyDescent="0.25">
      <c r="A5942" t="s">
        <v>2263</v>
      </c>
      <c r="B5942" t="s">
        <v>14</v>
      </c>
      <c r="C5942" s="5">
        <v>1971</v>
      </c>
      <c r="D5942" s="3">
        <v>19430</v>
      </c>
      <c r="E5942" s="4">
        <v>26134</v>
      </c>
    </row>
    <row r="5943" spans="1:5" x14ac:dyDescent="0.25">
      <c r="A5943" t="s">
        <v>5924</v>
      </c>
      <c r="B5943" t="s">
        <v>6</v>
      </c>
      <c r="C5943" s="5">
        <v>1977</v>
      </c>
      <c r="D5943" s="3">
        <v>19408</v>
      </c>
      <c r="E5943" s="4">
        <v>28151</v>
      </c>
    </row>
    <row r="5944" spans="1:5" x14ac:dyDescent="0.25">
      <c r="A5944" t="s">
        <v>5925</v>
      </c>
      <c r="B5944" t="s">
        <v>6</v>
      </c>
      <c r="C5944" s="5">
        <v>2011</v>
      </c>
      <c r="D5944" s="3">
        <v>19406</v>
      </c>
      <c r="E5944" s="4">
        <v>40759</v>
      </c>
    </row>
    <row r="5945" spans="1:5" x14ac:dyDescent="0.25">
      <c r="A5945" t="s">
        <v>5926</v>
      </c>
      <c r="B5945" t="s">
        <v>2079</v>
      </c>
      <c r="C5945" s="5">
        <v>1993</v>
      </c>
      <c r="D5945" s="3">
        <v>19397</v>
      </c>
      <c r="E5945" s="4">
        <v>34263</v>
      </c>
    </row>
    <row r="5946" spans="1:5" x14ac:dyDescent="0.25">
      <c r="A5946" t="s">
        <v>5927</v>
      </c>
      <c r="B5946" t="s">
        <v>942</v>
      </c>
      <c r="C5946" s="5">
        <v>2014</v>
      </c>
      <c r="D5946" s="3">
        <v>19395</v>
      </c>
      <c r="E5946" s="4">
        <v>41704</v>
      </c>
    </row>
    <row r="5947" spans="1:5" x14ac:dyDescent="0.25">
      <c r="A5947" t="s">
        <v>5928</v>
      </c>
      <c r="B5947" t="s">
        <v>4</v>
      </c>
      <c r="C5947" s="5">
        <v>2017</v>
      </c>
      <c r="D5947" s="3">
        <v>19393</v>
      </c>
      <c r="E5947" s="4">
        <v>42857</v>
      </c>
    </row>
    <row r="5948" spans="1:5" x14ac:dyDescent="0.25">
      <c r="A5948" t="s">
        <v>5929</v>
      </c>
      <c r="B5948" t="s">
        <v>6</v>
      </c>
      <c r="C5948" s="5">
        <v>1975</v>
      </c>
      <c r="D5948" s="3">
        <v>19391</v>
      </c>
      <c r="E5948" s="4">
        <v>27470</v>
      </c>
    </row>
    <row r="5949" spans="1:5" x14ac:dyDescent="0.25">
      <c r="A5949" t="s">
        <v>5930</v>
      </c>
      <c r="B5949" t="s">
        <v>6</v>
      </c>
      <c r="C5949" s="5">
        <v>1981</v>
      </c>
      <c r="D5949" s="3">
        <v>19375</v>
      </c>
      <c r="E5949" s="4">
        <v>29839</v>
      </c>
    </row>
    <row r="5950" spans="1:5" x14ac:dyDescent="0.25">
      <c r="A5950" t="s">
        <v>5931</v>
      </c>
      <c r="B5950" t="s">
        <v>6</v>
      </c>
      <c r="C5950" s="5">
        <v>1971</v>
      </c>
      <c r="D5950" s="3">
        <v>19363.999999999942</v>
      </c>
      <c r="E5950" s="4">
        <v>26215</v>
      </c>
    </row>
    <row r="5951" spans="1:5" x14ac:dyDescent="0.25">
      <c r="A5951" t="s">
        <v>5932</v>
      </c>
      <c r="B5951" t="s">
        <v>58</v>
      </c>
      <c r="C5951" s="5">
        <v>1982</v>
      </c>
      <c r="D5951" s="3">
        <v>19360.000000000011</v>
      </c>
      <c r="E5951" s="4">
        <v>30082</v>
      </c>
    </row>
    <row r="5952" spans="1:5" x14ac:dyDescent="0.25">
      <c r="A5952" t="s">
        <v>5933</v>
      </c>
      <c r="B5952" t="s">
        <v>6</v>
      </c>
      <c r="C5952" s="5">
        <v>1978</v>
      </c>
      <c r="D5952" s="3">
        <v>19347</v>
      </c>
      <c r="E5952" s="4">
        <v>28538</v>
      </c>
    </row>
    <row r="5953" spans="1:5" x14ac:dyDescent="0.25">
      <c r="A5953" t="s">
        <v>5934</v>
      </c>
      <c r="B5953" t="s">
        <v>6</v>
      </c>
      <c r="C5953">
        <v>1972</v>
      </c>
      <c r="D5953" s="3">
        <v>19343</v>
      </c>
      <c r="E5953" s="4">
        <v>26495</v>
      </c>
    </row>
    <row r="5954" spans="1:5" x14ac:dyDescent="0.25">
      <c r="A5954" t="s">
        <v>5935</v>
      </c>
      <c r="B5954" t="s">
        <v>6</v>
      </c>
      <c r="C5954">
        <v>1971</v>
      </c>
      <c r="D5954" s="3">
        <v>19296.999999999982</v>
      </c>
      <c r="E5954" s="4">
        <v>25944</v>
      </c>
    </row>
    <row r="5955" spans="1:5" x14ac:dyDescent="0.25">
      <c r="A5955" t="s">
        <v>5936</v>
      </c>
      <c r="B5955" t="s">
        <v>14</v>
      </c>
      <c r="C5955" s="5">
        <v>2021</v>
      </c>
      <c r="D5955" s="3">
        <v>19295</v>
      </c>
      <c r="E5955" s="4">
        <v>44417</v>
      </c>
    </row>
    <row r="5956" spans="1:5" x14ac:dyDescent="0.25">
      <c r="A5956" t="s">
        <v>5937</v>
      </c>
      <c r="B5956" t="s">
        <v>6</v>
      </c>
      <c r="C5956" s="5">
        <v>2021</v>
      </c>
      <c r="D5956" s="3">
        <v>19295</v>
      </c>
      <c r="E5956" s="4">
        <v>44356</v>
      </c>
    </row>
    <row r="5957" spans="1:5" x14ac:dyDescent="0.25">
      <c r="A5957" t="s">
        <v>5938</v>
      </c>
      <c r="B5957" t="s">
        <v>6</v>
      </c>
      <c r="C5957" s="5">
        <v>2021</v>
      </c>
      <c r="D5957" s="3">
        <v>19295</v>
      </c>
      <c r="E5957" s="4">
        <v>44427</v>
      </c>
    </row>
    <row r="5958" spans="1:5" x14ac:dyDescent="0.25">
      <c r="A5958" t="s">
        <v>5939</v>
      </c>
      <c r="B5958" t="s">
        <v>6</v>
      </c>
      <c r="C5958" s="5">
        <v>1980</v>
      </c>
      <c r="D5958" s="3">
        <v>19243.999999999971</v>
      </c>
      <c r="E5958" s="4">
        <v>29355</v>
      </c>
    </row>
    <row r="5959" spans="1:5" x14ac:dyDescent="0.25">
      <c r="A5959" t="s">
        <v>5940</v>
      </c>
      <c r="B5959" t="s">
        <v>6</v>
      </c>
      <c r="C5959" s="5">
        <v>2001</v>
      </c>
      <c r="D5959" s="3">
        <v>19228</v>
      </c>
      <c r="E5959" s="4">
        <v>37145</v>
      </c>
    </row>
    <row r="5960" spans="1:5" x14ac:dyDescent="0.25">
      <c r="A5960" t="s">
        <v>5941</v>
      </c>
      <c r="B5960" t="s">
        <v>14</v>
      </c>
      <c r="C5960" s="5">
        <v>2019</v>
      </c>
      <c r="D5960" s="3">
        <v>19228</v>
      </c>
      <c r="E5960" s="4">
        <v>43625</v>
      </c>
    </row>
    <row r="5961" spans="1:5" x14ac:dyDescent="0.25">
      <c r="A5961" t="s">
        <v>5942</v>
      </c>
      <c r="B5961" t="s">
        <v>942</v>
      </c>
      <c r="C5961" s="5">
        <v>2018</v>
      </c>
      <c r="D5961" s="3">
        <v>19221</v>
      </c>
      <c r="E5961" s="4">
        <v>43399</v>
      </c>
    </row>
    <row r="5962" spans="1:5" x14ac:dyDescent="0.25">
      <c r="A5962" t="s">
        <v>5943</v>
      </c>
      <c r="B5962" t="s">
        <v>6</v>
      </c>
      <c r="C5962" s="5">
        <v>1990</v>
      </c>
      <c r="D5962" s="3">
        <v>19197</v>
      </c>
      <c r="E5962" s="4">
        <v>33161</v>
      </c>
    </row>
    <row r="5963" spans="1:5" x14ac:dyDescent="0.25">
      <c r="A5963" t="s">
        <v>5944</v>
      </c>
      <c r="B5963" t="s">
        <v>4</v>
      </c>
      <c r="C5963" s="5">
        <v>1969</v>
      </c>
      <c r="D5963" s="3">
        <v>19196.99999999996</v>
      </c>
      <c r="E5963" s="4">
        <v>25416</v>
      </c>
    </row>
    <row r="5964" spans="1:5" x14ac:dyDescent="0.25">
      <c r="A5964" t="s">
        <v>5945</v>
      </c>
      <c r="B5964" t="s">
        <v>9</v>
      </c>
      <c r="C5964" s="5">
        <v>1988</v>
      </c>
      <c r="D5964" s="3">
        <v>19175</v>
      </c>
      <c r="E5964" s="4">
        <v>32410</v>
      </c>
    </row>
    <row r="5965" spans="1:5" x14ac:dyDescent="0.25">
      <c r="A5965" t="s">
        <v>5946</v>
      </c>
      <c r="B5965" t="s">
        <v>6</v>
      </c>
      <c r="C5965" s="5">
        <v>1984</v>
      </c>
      <c r="D5965" s="3">
        <v>19163</v>
      </c>
      <c r="E5965" s="4">
        <v>30773</v>
      </c>
    </row>
    <row r="5966" spans="1:5" x14ac:dyDescent="0.25">
      <c r="A5966" t="s">
        <v>5947</v>
      </c>
      <c r="B5966" t="s">
        <v>14</v>
      </c>
      <c r="C5966" s="5">
        <v>1972</v>
      </c>
      <c r="D5966" s="3">
        <v>19156</v>
      </c>
      <c r="E5966" s="4">
        <v>26659</v>
      </c>
    </row>
    <row r="5967" spans="1:5" x14ac:dyDescent="0.25">
      <c r="A5967" t="s">
        <v>5948</v>
      </c>
      <c r="B5967" t="s">
        <v>6</v>
      </c>
      <c r="C5967">
        <v>1970</v>
      </c>
      <c r="D5967" s="3">
        <v>19151.999999999989</v>
      </c>
      <c r="E5967" s="4">
        <v>25704</v>
      </c>
    </row>
    <row r="5968" spans="1:5" x14ac:dyDescent="0.25">
      <c r="A5968" t="s">
        <v>5949</v>
      </c>
      <c r="B5968" t="s">
        <v>6</v>
      </c>
      <c r="C5968" s="5">
        <v>1995</v>
      </c>
      <c r="D5968" s="3">
        <v>19147</v>
      </c>
      <c r="E5968" s="4">
        <v>34809</v>
      </c>
    </row>
    <row r="5969" spans="1:5" x14ac:dyDescent="0.25">
      <c r="A5969" t="s">
        <v>5950</v>
      </c>
      <c r="B5969" t="s">
        <v>30</v>
      </c>
      <c r="C5969" s="5">
        <v>1995</v>
      </c>
      <c r="D5969" s="3">
        <v>19146</v>
      </c>
      <c r="E5969" s="4">
        <v>34817</v>
      </c>
    </row>
    <row r="5970" spans="1:5" x14ac:dyDescent="0.25">
      <c r="A5970" t="s">
        <v>5951</v>
      </c>
      <c r="B5970" t="s">
        <v>103</v>
      </c>
      <c r="C5970">
        <v>1967</v>
      </c>
      <c r="D5970" s="3">
        <v>19145.999999999982</v>
      </c>
      <c r="E5970" s="4">
        <v>24786</v>
      </c>
    </row>
    <row r="5971" spans="1:5" x14ac:dyDescent="0.25">
      <c r="A5971" t="s">
        <v>5952</v>
      </c>
      <c r="B5971" t="s">
        <v>103</v>
      </c>
      <c r="C5971">
        <v>1967</v>
      </c>
      <c r="D5971" s="3">
        <v>19144</v>
      </c>
      <c r="E5971" s="4">
        <v>24695</v>
      </c>
    </row>
    <row r="5972" spans="1:5" x14ac:dyDescent="0.25">
      <c r="A5972" t="s">
        <v>5953</v>
      </c>
      <c r="B5972" t="s">
        <v>9</v>
      </c>
      <c r="C5972" s="5">
        <v>1991</v>
      </c>
      <c r="D5972" s="3">
        <v>19143</v>
      </c>
      <c r="E5972" s="4">
        <v>33486</v>
      </c>
    </row>
    <row r="5973" spans="1:5" x14ac:dyDescent="0.25">
      <c r="A5973" t="s">
        <v>5954</v>
      </c>
      <c r="B5973" t="s">
        <v>6</v>
      </c>
      <c r="C5973" s="5">
        <v>2005</v>
      </c>
      <c r="D5973" s="3">
        <v>19142</v>
      </c>
      <c r="E5973" s="4">
        <v>38546</v>
      </c>
    </row>
    <row r="5974" spans="1:5" x14ac:dyDescent="0.25">
      <c r="A5974" t="s">
        <v>5955</v>
      </c>
      <c r="B5974" t="s">
        <v>14</v>
      </c>
      <c r="C5974" s="5">
        <v>1997</v>
      </c>
      <c r="D5974" s="3">
        <v>19129</v>
      </c>
      <c r="E5974" s="4">
        <v>35697</v>
      </c>
    </row>
    <row r="5975" spans="1:5" x14ac:dyDescent="0.25">
      <c r="A5975" t="s">
        <v>5956</v>
      </c>
      <c r="B5975" t="s">
        <v>4</v>
      </c>
      <c r="C5975" s="5">
        <v>1976</v>
      </c>
      <c r="D5975" s="3">
        <v>19123</v>
      </c>
      <c r="E5975" s="4">
        <v>28068</v>
      </c>
    </row>
    <row r="5976" spans="1:5" x14ac:dyDescent="0.25">
      <c r="A5976" t="s">
        <v>5957</v>
      </c>
      <c r="B5976" t="s">
        <v>6</v>
      </c>
      <c r="C5976" s="5">
        <v>2007</v>
      </c>
      <c r="D5976" s="3">
        <v>19109</v>
      </c>
      <c r="E5976" s="4">
        <v>39331</v>
      </c>
    </row>
    <row r="5977" spans="1:5" x14ac:dyDescent="0.25">
      <c r="A5977" t="s">
        <v>5958</v>
      </c>
      <c r="B5977" t="s">
        <v>6</v>
      </c>
      <c r="C5977" s="5">
        <v>1977</v>
      </c>
      <c r="D5977" s="3">
        <v>19106</v>
      </c>
      <c r="E5977" s="4">
        <v>28417</v>
      </c>
    </row>
    <row r="5978" spans="1:5" x14ac:dyDescent="0.25">
      <c r="A5978" t="s">
        <v>5959</v>
      </c>
      <c r="B5978" t="s">
        <v>103</v>
      </c>
      <c r="C5978" s="5">
        <v>1968</v>
      </c>
      <c r="D5978" s="3">
        <v>19101.000000000011</v>
      </c>
      <c r="E5978" s="4">
        <v>24851</v>
      </c>
    </row>
    <row r="5979" spans="1:5" x14ac:dyDescent="0.25">
      <c r="A5979" t="s">
        <v>5960</v>
      </c>
      <c r="B5979" t="s">
        <v>6</v>
      </c>
      <c r="C5979" s="5">
        <v>2001</v>
      </c>
      <c r="D5979" s="3">
        <v>19090</v>
      </c>
      <c r="E5979" s="4">
        <v>37077</v>
      </c>
    </row>
    <row r="5980" spans="1:5" x14ac:dyDescent="0.25">
      <c r="A5980" t="s">
        <v>5961</v>
      </c>
      <c r="B5980" t="s">
        <v>6</v>
      </c>
      <c r="C5980" s="5">
        <v>2005</v>
      </c>
      <c r="D5980" s="3">
        <v>19088</v>
      </c>
      <c r="E5980" s="4">
        <v>38636</v>
      </c>
    </row>
    <row r="5981" spans="1:5" x14ac:dyDescent="0.25">
      <c r="A5981" t="s">
        <v>5962</v>
      </c>
      <c r="B5981" t="s">
        <v>6</v>
      </c>
      <c r="C5981" s="5">
        <v>1965</v>
      </c>
      <c r="D5981" s="3">
        <v>19084.999999999982</v>
      </c>
      <c r="E5981" s="4">
        <v>23787</v>
      </c>
    </row>
    <row r="5982" spans="1:5" x14ac:dyDescent="0.25">
      <c r="A5982" t="s">
        <v>5963</v>
      </c>
      <c r="B5982" t="s">
        <v>103</v>
      </c>
      <c r="C5982">
        <v>1967</v>
      </c>
      <c r="D5982" s="3">
        <v>19084.999999999949</v>
      </c>
      <c r="E5982" s="4">
        <v>24576</v>
      </c>
    </row>
    <row r="5983" spans="1:5" x14ac:dyDescent="0.25">
      <c r="A5983" t="s">
        <v>5964</v>
      </c>
      <c r="B5983" t="s">
        <v>594</v>
      </c>
      <c r="C5983" s="5">
        <v>2002</v>
      </c>
      <c r="D5983" s="3">
        <v>19071</v>
      </c>
      <c r="E5983" s="4">
        <v>37276</v>
      </c>
    </row>
    <row r="5984" spans="1:5" x14ac:dyDescent="0.25">
      <c r="A5984" t="s">
        <v>5965</v>
      </c>
      <c r="B5984" t="s">
        <v>14</v>
      </c>
      <c r="C5984" s="5">
        <v>1966</v>
      </c>
      <c r="D5984" s="3">
        <v>19061.000000000011</v>
      </c>
      <c r="E5984" s="4">
        <v>24391</v>
      </c>
    </row>
    <row r="5985" spans="1:5" x14ac:dyDescent="0.25">
      <c r="A5985" t="s">
        <v>5966</v>
      </c>
      <c r="B5985" t="s">
        <v>6</v>
      </c>
      <c r="C5985">
        <v>1968</v>
      </c>
      <c r="D5985" s="3">
        <v>19053.000000000029</v>
      </c>
      <c r="E5985" s="4">
        <v>24940</v>
      </c>
    </row>
    <row r="5986" spans="1:5" x14ac:dyDescent="0.25">
      <c r="A5986" t="s">
        <v>5967</v>
      </c>
      <c r="B5986" t="s">
        <v>9</v>
      </c>
      <c r="C5986" s="5">
        <v>1974</v>
      </c>
      <c r="D5986" s="3">
        <v>19052</v>
      </c>
      <c r="E5986" s="4">
        <v>27246</v>
      </c>
    </row>
    <row r="5987" spans="1:5" x14ac:dyDescent="0.25">
      <c r="A5987" t="s">
        <v>5968</v>
      </c>
      <c r="B5987" t="s">
        <v>6</v>
      </c>
      <c r="C5987">
        <v>1970</v>
      </c>
      <c r="D5987" s="3">
        <v>19043.999999999989</v>
      </c>
      <c r="E5987" s="4">
        <v>25792</v>
      </c>
    </row>
    <row r="5988" spans="1:5" x14ac:dyDescent="0.25">
      <c r="A5988" t="s">
        <v>5969</v>
      </c>
      <c r="B5988" t="s">
        <v>6</v>
      </c>
      <c r="C5988">
        <v>1969</v>
      </c>
      <c r="D5988" s="3">
        <v>19034.000000000018</v>
      </c>
      <c r="E5988" s="4">
        <v>25487</v>
      </c>
    </row>
    <row r="5989" spans="1:5" x14ac:dyDescent="0.25">
      <c r="A5989" t="s">
        <v>5970</v>
      </c>
      <c r="B5989" t="s">
        <v>6</v>
      </c>
      <c r="C5989" s="5">
        <v>2019</v>
      </c>
      <c r="D5989" s="3">
        <v>18998</v>
      </c>
      <c r="E5989" s="4">
        <v>43756</v>
      </c>
    </row>
    <row r="5990" spans="1:5" x14ac:dyDescent="0.25">
      <c r="A5990" t="s">
        <v>5971</v>
      </c>
      <c r="B5990" t="s">
        <v>1862</v>
      </c>
      <c r="C5990" s="5">
        <v>2010</v>
      </c>
      <c r="D5990" s="3">
        <v>18990</v>
      </c>
      <c r="E5990" s="4">
        <v>40239</v>
      </c>
    </row>
    <row r="5991" spans="1:5" x14ac:dyDescent="0.25">
      <c r="A5991" t="s">
        <v>5972</v>
      </c>
      <c r="B5991" t="s">
        <v>9</v>
      </c>
      <c r="C5991" s="5">
        <v>1975</v>
      </c>
      <c r="D5991" s="3">
        <v>18966</v>
      </c>
      <c r="E5991" s="4">
        <v>27632</v>
      </c>
    </row>
    <row r="5992" spans="1:5" x14ac:dyDescent="0.25">
      <c r="A5992" t="s">
        <v>5973</v>
      </c>
      <c r="B5992" t="s">
        <v>6</v>
      </c>
      <c r="C5992" s="5">
        <v>1998</v>
      </c>
      <c r="D5992" s="3">
        <v>18966</v>
      </c>
      <c r="E5992" s="4">
        <v>35908</v>
      </c>
    </row>
    <row r="5993" spans="1:5" x14ac:dyDescent="0.25">
      <c r="A5993" t="s">
        <v>5974</v>
      </c>
      <c r="B5993" t="s">
        <v>6</v>
      </c>
      <c r="C5993" s="5">
        <v>2003</v>
      </c>
      <c r="D5993" s="3">
        <v>18959</v>
      </c>
      <c r="E5993" s="4">
        <v>37693</v>
      </c>
    </row>
    <row r="5994" spans="1:5" x14ac:dyDescent="0.25">
      <c r="A5994" t="s">
        <v>5975</v>
      </c>
      <c r="B5994" t="s">
        <v>30</v>
      </c>
      <c r="C5994" s="5">
        <v>1991</v>
      </c>
      <c r="D5994" s="3">
        <v>18956</v>
      </c>
      <c r="E5994" s="4">
        <v>33507</v>
      </c>
    </row>
    <row r="5995" spans="1:5" x14ac:dyDescent="0.25">
      <c r="A5995" t="s">
        <v>5976</v>
      </c>
      <c r="B5995" t="s">
        <v>6</v>
      </c>
      <c r="C5995" s="5">
        <v>1994</v>
      </c>
      <c r="D5995" s="3">
        <v>18955</v>
      </c>
      <c r="E5995" s="4">
        <v>34567</v>
      </c>
    </row>
    <row r="5996" spans="1:5" x14ac:dyDescent="0.25">
      <c r="A5996" t="s">
        <v>5977</v>
      </c>
      <c r="B5996" t="s">
        <v>4</v>
      </c>
      <c r="C5996" s="5">
        <v>1977</v>
      </c>
      <c r="D5996" s="3">
        <v>18942.999999999989</v>
      </c>
      <c r="E5996" s="4">
        <v>28331</v>
      </c>
    </row>
    <row r="5997" spans="1:5" x14ac:dyDescent="0.25">
      <c r="A5997" t="s">
        <v>5978</v>
      </c>
      <c r="B5997" t="s">
        <v>14</v>
      </c>
      <c r="C5997" s="5">
        <v>1982</v>
      </c>
      <c r="D5997" s="3">
        <v>18941.999999999989</v>
      </c>
      <c r="E5997" s="4">
        <v>30038</v>
      </c>
    </row>
    <row r="5998" spans="1:5" x14ac:dyDescent="0.25">
      <c r="A5998" t="s">
        <v>5979</v>
      </c>
      <c r="B5998" t="s">
        <v>6</v>
      </c>
      <c r="C5998" s="5">
        <v>2018</v>
      </c>
      <c r="D5998" s="3">
        <v>18929</v>
      </c>
      <c r="E5998" s="4">
        <v>43383</v>
      </c>
    </row>
    <row r="5999" spans="1:5" x14ac:dyDescent="0.25">
      <c r="A5999" t="s">
        <v>5980</v>
      </c>
      <c r="B5999" t="s">
        <v>4</v>
      </c>
      <c r="C5999" s="5">
        <v>1992</v>
      </c>
      <c r="D5999" s="3">
        <v>18917</v>
      </c>
      <c r="E5999" s="4">
        <v>33773</v>
      </c>
    </row>
    <row r="6000" spans="1:5" x14ac:dyDescent="0.25">
      <c r="A6000" t="s">
        <v>5981</v>
      </c>
      <c r="B6000" t="s">
        <v>4</v>
      </c>
      <c r="C6000" s="5">
        <v>1995</v>
      </c>
      <c r="D6000" s="3">
        <v>18902</v>
      </c>
      <c r="E6000" s="4">
        <v>34772</v>
      </c>
    </row>
    <row r="6001" spans="1:5" x14ac:dyDescent="0.25">
      <c r="A6001" t="s">
        <v>5982</v>
      </c>
      <c r="B6001" t="s">
        <v>9</v>
      </c>
      <c r="C6001" s="5">
        <v>1983</v>
      </c>
      <c r="D6001" s="3">
        <v>18897.999999999989</v>
      </c>
      <c r="E6001" s="4">
        <v>30448</v>
      </c>
    </row>
    <row r="6002" spans="1:5" x14ac:dyDescent="0.25">
      <c r="A6002" t="s">
        <v>5983</v>
      </c>
      <c r="B6002" t="s">
        <v>6</v>
      </c>
      <c r="C6002" s="5">
        <v>1989</v>
      </c>
      <c r="D6002" s="3">
        <v>18895</v>
      </c>
      <c r="E6002" s="4">
        <v>32647</v>
      </c>
    </row>
    <row r="6003" spans="1:5" x14ac:dyDescent="0.25">
      <c r="A6003" t="s">
        <v>5984</v>
      </c>
      <c r="B6003" t="s">
        <v>6</v>
      </c>
      <c r="C6003" s="5">
        <v>1991</v>
      </c>
      <c r="D6003" s="3">
        <v>18894</v>
      </c>
      <c r="E6003" s="4">
        <v>33483</v>
      </c>
    </row>
    <row r="6004" spans="1:5" x14ac:dyDescent="0.25">
      <c r="A6004" t="s">
        <v>5985</v>
      </c>
      <c r="B6004" t="s">
        <v>14</v>
      </c>
      <c r="C6004">
        <v>1967</v>
      </c>
      <c r="D6004" s="3">
        <v>18892</v>
      </c>
      <c r="E6004" s="4">
        <v>24811</v>
      </c>
    </row>
    <row r="6005" spans="1:5" x14ac:dyDescent="0.25">
      <c r="A6005" t="s">
        <v>5986</v>
      </c>
      <c r="B6005" t="s">
        <v>9</v>
      </c>
      <c r="C6005" s="5">
        <v>2018</v>
      </c>
      <c r="D6005" s="3">
        <v>18891</v>
      </c>
      <c r="E6005" s="4">
        <v>43416</v>
      </c>
    </row>
    <row r="6006" spans="1:5" x14ac:dyDescent="0.25">
      <c r="A6006" t="s">
        <v>5987</v>
      </c>
      <c r="B6006" t="s">
        <v>326</v>
      </c>
      <c r="C6006">
        <v>1970</v>
      </c>
      <c r="D6006" s="3">
        <v>18882.000000000029</v>
      </c>
      <c r="E6006" s="4">
        <v>25665</v>
      </c>
    </row>
    <row r="6007" spans="1:5" x14ac:dyDescent="0.25">
      <c r="A6007" t="s">
        <v>5988</v>
      </c>
      <c r="B6007" t="s">
        <v>14</v>
      </c>
      <c r="C6007" s="5">
        <v>1987</v>
      </c>
      <c r="D6007" s="3">
        <v>18878</v>
      </c>
      <c r="E6007" s="4">
        <v>31890</v>
      </c>
    </row>
    <row r="6008" spans="1:5" x14ac:dyDescent="0.25">
      <c r="A6008" t="s">
        <v>5989</v>
      </c>
      <c r="B6008" t="s">
        <v>6</v>
      </c>
      <c r="C6008" s="5">
        <v>1990</v>
      </c>
      <c r="D6008" s="3">
        <v>18878</v>
      </c>
      <c r="E6008" s="4">
        <v>32896</v>
      </c>
    </row>
    <row r="6009" spans="1:5" x14ac:dyDescent="0.25">
      <c r="A6009" t="s">
        <v>5990</v>
      </c>
      <c r="B6009" t="s">
        <v>6</v>
      </c>
      <c r="C6009" s="5">
        <v>1997</v>
      </c>
      <c r="D6009" s="3">
        <v>18870</v>
      </c>
      <c r="E6009" s="4">
        <v>35504</v>
      </c>
    </row>
    <row r="6010" spans="1:5" x14ac:dyDescent="0.25">
      <c r="A6010" t="s">
        <v>5991</v>
      </c>
      <c r="B6010" t="s">
        <v>6</v>
      </c>
      <c r="C6010">
        <v>1965</v>
      </c>
      <c r="D6010" s="3">
        <v>18869.999999999989</v>
      </c>
      <c r="E6010" s="4">
        <v>24033</v>
      </c>
    </row>
    <row r="6011" spans="1:5" x14ac:dyDescent="0.25">
      <c r="A6011" t="s">
        <v>5992</v>
      </c>
      <c r="B6011" t="s">
        <v>6</v>
      </c>
      <c r="C6011" s="5">
        <v>1979</v>
      </c>
      <c r="D6011" s="3">
        <v>18869</v>
      </c>
      <c r="E6011" s="4">
        <v>28936</v>
      </c>
    </row>
    <row r="6012" spans="1:5" x14ac:dyDescent="0.25">
      <c r="A6012" t="s">
        <v>5993</v>
      </c>
      <c r="B6012" t="s">
        <v>103</v>
      </c>
      <c r="C6012">
        <v>1969</v>
      </c>
      <c r="D6012" s="3">
        <v>18866</v>
      </c>
      <c r="E6012" s="4">
        <v>25510</v>
      </c>
    </row>
    <row r="6013" spans="1:5" x14ac:dyDescent="0.25">
      <c r="A6013" t="s">
        <v>5994</v>
      </c>
      <c r="B6013" t="s">
        <v>6</v>
      </c>
      <c r="C6013">
        <v>1967</v>
      </c>
      <c r="D6013" s="3">
        <v>18865</v>
      </c>
      <c r="E6013" s="4">
        <v>24651</v>
      </c>
    </row>
    <row r="6014" spans="1:5" x14ac:dyDescent="0.25">
      <c r="A6014" t="s">
        <v>5995</v>
      </c>
      <c r="B6014" t="s">
        <v>103</v>
      </c>
      <c r="C6014" s="5">
        <v>1978</v>
      </c>
      <c r="D6014" s="3">
        <v>18862</v>
      </c>
      <c r="E6014" s="4">
        <v>28787</v>
      </c>
    </row>
    <row r="6015" spans="1:5" x14ac:dyDescent="0.25">
      <c r="A6015" t="s">
        <v>5996</v>
      </c>
      <c r="B6015" t="s">
        <v>6</v>
      </c>
      <c r="C6015" s="5">
        <v>2019</v>
      </c>
      <c r="D6015" s="3">
        <v>18856</v>
      </c>
      <c r="E6015" s="4">
        <v>43519</v>
      </c>
    </row>
    <row r="6016" spans="1:5" x14ac:dyDescent="0.25">
      <c r="A6016" t="s">
        <v>5997</v>
      </c>
      <c r="B6016" t="s">
        <v>6</v>
      </c>
      <c r="C6016" s="5">
        <v>2022</v>
      </c>
      <c r="D6016" s="3">
        <v>18843</v>
      </c>
      <c r="E6016" s="4">
        <v>44746</v>
      </c>
    </row>
    <row r="6017" spans="1:5" x14ac:dyDescent="0.25">
      <c r="A6017" t="s">
        <v>5998</v>
      </c>
      <c r="B6017" t="s">
        <v>6</v>
      </c>
      <c r="C6017" s="5">
        <v>1978</v>
      </c>
      <c r="D6017" s="3">
        <v>18840</v>
      </c>
      <c r="E6017" s="4">
        <v>28759</v>
      </c>
    </row>
    <row r="6018" spans="1:5" x14ac:dyDescent="0.25">
      <c r="A6018" t="s">
        <v>5999</v>
      </c>
      <c r="B6018" t="s">
        <v>432</v>
      </c>
      <c r="C6018" s="5">
        <v>2020</v>
      </c>
      <c r="D6018" s="3">
        <v>18812</v>
      </c>
      <c r="E6018" s="4">
        <v>44144</v>
      </c>
    </row>
    <row r="6019" spans="1:5" x14ac:dyDescent="0.25">
      <c r="A6019" t="s">
        <v>6000</v>
      </c>
      <c r="B6019" t="s">
        <v>6</v>
      </c>
      <c r="C6019" s="5">
        <v>1987</v>
      </c>
      <c r="D6019" s="3">
        <v>18807</v>
      </c>
      <c r="E6019" s="4">
        <v>32118</v>
      </c>
    </row>
    <row r="6020" spans="1:5" x14ac:dyDescent="0.25">
      <c r="A6020" t="s">
        <v>6001</v>
      </c>
      <c r="B6020" t="s">
        <v>299</v>
      </c>
      <c r="C6020" s="5">
        <v>1967</v>
      </c>
      <c r="D6020" s="3">
        <v>18800.000000000011</v>
      </c>
      <c r="E6020" s="4">
        <v>24590</v>
      </c>
    </row>
    <row r="6021" spans="1:5" x14ac:dyDescent="0.25">
      <c r="A6021" t="s">
        <v>6002</v>
      </c>
      <c r="B6021" t="s">
        <v>4</v>
      </c>
      <c r="C6021" s="5">
        <v>2008</v>
      </c>
      <c r="D6021" s="3">
        <v>18800</v>
      </c>
      <c r="E6021" s="4">
        <v>39605</v>
      </c>
    </row>
    <row r="6022" spans="1:5" x14ac:dyDescent="0.25">
      <c r="A6022" t="s">
        <v>3572</v>
      </c>
      <c r="B6022" t="s">
        <v>6</v>
      </c>
      <c r="C6022" s="5">
        <v>1975</v>
      </c>
      <c r="D6022" s="3">
        <v>18784</v>
      </c>
      <c r="E6022" s="4">
        <v>27659</v>
      </c>
    </row>
    <row r="6023" spans="1:5" x14ac:dyDescent="0.25">
      <c r="A6023" t="s">
        <v>6003</v>
      </c>
      <c r="B6023" t="s">
        <v>6</v>
      </c>
      <c r="C6023" s="5">
        <v>1975</v>
      </c>
      <c r="D6023" s="3">
        <v>18777</v>
      </c>
      <c r="E6023" s="4">
        <v>27722</v>
      </c>
    </row>
    <row r="6024" spans="1:5" x14ac:dyDescent="0.25">
      <c r="A6024" t="s">
        <v>6004</v>
      </c>
      <c r="B6024" t="s">
        <v>2554</v>
      </c>
      <c r="C6024" s="5">
        <v>2007</v>
      </c>
      <c r="D6024" s="3">
        <v>18756</v>
      </c>
      <c r="E6024" s="4">
        <v>39127</v>
      </c>
    </row>
    <row r="6025" spans="1:5" x14ac:dyDescent="0.25">
      <c r="A6025" t="s">
        <v>6005</v>
      </c>
      <c r="B6025" t="s">
        <v>9</v>
      </c>
      <c r="C6025" s="5">
        <v>2016</v>
      </c>
      <c r="D6025" s="3">
        <v>18746</v>
      </c>
      <c r="E6025" s="4">
        <v>42508</v>
      </c>
    </row>
    <row r="6026" spans="1:5" x14ac:dyDescent="0.25">
      <c r="A6026" t="s">
        <v>6006</v>
      </c>
      <c r="B6026" t="s">
        <v>4</v>
      </c>
      <c r="C6026" s="5">
        <v>1984</v>
      </c>
      <c r="D6026" s="3">
        <v>18735</v>
      </c>
      <c r="E6026" s="4">
        <v>30919</v>
      </c>
    </row>
    <row r="6027" spans="1:5" x14ac:dyDescent="0.25">
      <c r="A6027" t="s">
        <v>6007</v>
      </c>
      <c r="B6027" t="s">
        <v>6</v>
      </c>
      <c r="C6027" s="5">
        <v>1979</v>
      </c>
      <c r="D6027" s="3">
        <v>18731</v>
      </c>
      <c r="E6027" s="4">
        <v>28879</v>
      </c>
    </row>
    <row r="6028" spans="1:5" x14ac:dyDescent="0.25">
      <c r="A6028" t="s">
        <v>6008</v>
      </c>
      <c r="B6028" t="s">
        <v>6</v>
      </c>
      <c r="C6028" s="5">
        <v>1982</v>
      </c>
      <c r="D6028" s="3">
        <v>18722.000000000029</v>
      </c>
      <c r="E6028" s="4">
        <v>30310</v>
      </c>
    </row>
    <row r="6029" spans="1:5" x14ac:dyDescent="0.25">
      <c r="A6029" t="s">
        <v>6009</v>
      </c>
      <c r="B6029" t="s">
        <v>1754</v>
      </c>
      <c r="C6029">
        <v>1990</v>
      </c>
      <c r="D6029" s="3">
        <v>18716</v>
      </c>
      <c r="E6029" s="4">
        <v>33094</v>
      </c>
    </row>
    <row r="6030" spans="1:5" x14ac:dyDescent="0.25">
      <c r="A6030" t="s">
        <v>6010</v>
      </c>
      <c r="B6030" t="s">
        <v>6</v>
      </c>
      <c r="C6030" s="5">
        <v>2008</v>
      </c>
      <c r="D6030" s="3">
        <v>18716</v>
      </c>
      <c r="E6030" s="4">
        <v>39730</v>
      </c>
    </row>
    <row r="6031" spans="1:5" x14ac:dyDescent="0.25">
      <c r="A6031" t="s">
        <v>6011</v>
      </c>
      <c r="B6031" t="s">
        <v>4</v>
      </c>
      <c r="C6031" s="5">
        <v>1965</v>
      </c>
      <c r="D6031" s="3">
        <v>18709</v>
      </c>
      <c r="E6031" s="4">
        <v>23959</v>
      </c>
    </row>
    <row r="6032" spans="1:5" x14ac:dyDescent="0.25">
      <c r="A6032" t="s">
        <v>6012</v>
      </c>
      <c r="B6032" t="s">
        <v>6</v>
      </c>
      <c r="C6032" s="5">
        <v>1980</v>
      </c>
      <c r="D6032" s="3">
        <v>18704.999999999989</v>
      </c>
      <c r="E6032" s="4">
        <v>29561</v>
      </c>
    </row>
    <row r="6033" spans="1:5" x14ac:dyDescent="0.25">
      <c r="A6033" t="s">
        <v>6013</v>
      </c>
      <c r="B6033" t="s">
        <v>14</v>
      </c>
      <c r="C6033">
        <v>1974</v>
      </c>
      <c r="D6033" s="3">
        <v>18701.999999999982</v>
      </c>
      <c r="E6033" s="4">
        <v>27385</v>
      </c>
    </row>
    <row r="6034" spans="1:5" x14ac:dyDescent="0.25">
      <c r="A6034" t="s">
        <v>6014</v>
      </c>
      <c r="B6034" t="s">
        <v>30</v>
      </c>
      <c r="C6034" s="5">
        <v>2019</v>
      </c>
      <c r="D6034" s="3">
        <v>18691</v>
      </c>
      <c r="E6034" s="4">
        <v>43582</v>
      </c>
    </row>
    <row r="6035" spans="1:5" x14ac:dyDescent="0.25">
      <c r="A6035" t="s">
        <v>6015</v>
      </c>
      <c r="B6035" t="s">
        <v>6</v>
      </c>
      <c r="C6035" s="5">
        <v>1984</v>
      </c>
      <c r="D6035" s="3">
        <v>18683</v>
      </c>
      <c r="E6035" s="4">
        <v>30991</v>
      </c>
    </row>
    <row r="6036" spans="1:5" x14ac:dyDescent="0.25">
      <c r="A6036" t="s">
        <v>6016</v>
      </c>
      <c r="B6036" t="s">
        <v>14</v>
      </c>
      <c r="C6036">
        <v>1971</v>
      </c>
      <c r="D6036" s="3">
        <v>18666</v>
      </c>
      <c r="E6036" s="4">
        <v>26201</v>
      </c>
    </row>
    <row r="6037" spans="1:5" x14ac:dyDescent="0.25">
      <c r="A6037" t="s">
        <v>6017</v>
      </c>
      <c r="B6037" t="s">
        <v>6</v>
      </c>
      <c r="C6037" s="5">
        <v>1999</v>
      </c>
      <c r="D6037" s="3">
        <v>18660</v>
      </c>
      <c r="E6037" s="4">
        <v>36500</v>
      </c>
    </row>
    <row r="6038" spans="1:5" x14ac:dyDescent="0.25">
      <c r="A6038" t="s">
        <v>6018</v>
      </c>
      <c r="B6038" t="s">
        <v>914</v>
      </c>
      <c r="C6038" s="5">
        <v>1978</v>
      </c>
      <c r="D6038" s="3">
        <v>18651</v>
      </c>
      <c r="E6038" s="4">
        <v>28761</v>
      </c>
    </row>
    <row r="6039" spans="1:5" x14ac:dyDescent="0.25">
      <c r="A6039" t="s">
        <v>6019</v>
      </c>
      <c r="B6039" t="s">
        <v>6</v>
      </c>
      <c r="C6039" s="5">
        <v>1968</v>
      </c>
      <c r="D6039" s="3">
        <v>18650.000000000011</v>
      </c>
      <c r="E6039" s="4">
        <v>25099</v>
      </c>
    </row>
    <row r="6040" spans="1:5" x14ac:dyDescent="0.25">
      <c r="A6040" t="s">
        <v>6020</v>
      </c>
      <c r="B6040" t="s">
        <v>9</v>
      </c>
      <c r="C6040" s="5">
        <v>2010</v>
      </c>
      <c r="D6040" s="3">
        <v>18643</v>
      </c>
      <c r="E6040" s="4">
        <v>40463</v>
      </c>
    </row>
    <row r="6041" spans="1:5" x14ac:dyDescent="0.25">
      <c r="A6041" t="s">
        <v>6021</v>
      </c>
      <c r="B6041" t="s">
        <v>6</v>
      </c>
      <c r="C6041">
        <v>1966</v>
      </c>
      <c r="D6041" s="3">
        <v>18637.999999999971</v>
      </c>
      <c r="E6041" s="4">
        <v>24221</v>
      </c>
    </row>
    <row r="6042" spans="1:5" x14ac:dyDescent="0.25">
      <c r="A6042" t="s">
        <v>6022</v>
      </c>
      <c r="B6042" t="s">
        <v>14</v>
      </c>
      <c r="C6042" s="5">
        <v>2005</v>
      </c>
      <c r="D6042" s="3">
        <v>18636</v>
      </c>
      <c r="E6042" s="4">
        <v>38507</v>
      </c>
    </row>
    <row r="6043" spans="1:5" x14ac:dyDescent="0.25">
      <c r="A6043" t="s">
        <v>6023</v>
      </c>
      <c r="B6043" t="s">
        <v>14</v>
      </c>
      <c r="C6043" s="5">
        <v>2013</v>
      </c>
      <c r="D6043" s="3">
        <v>18635</v>
      </c>
      <c r="E6043" s="4">
        <v>41472</v>
      </c>
    </row>
    <row r="6044" spans="1:5" x14ac:dyDescent="0.25">
      <c r="A6044" t="s">
        <v>6024</v>
      </c>
      <c r="B6044" t="s">
        <v>9</v>
      </c>
      <c r="C6044" s="5">
        <v>2012</v>
      </c>
      <c r="D6044" s="3">
        <v>18628</v>
      </c>
      <c r="E6044" s="4">
        <v>41054</v>
      </c>
    </row>
    <row r="6045" spans="1:5" x14ac:dyDescent="0.25">
      <c r="A6045" t="s">
        <v>6025</v>
      </c>
      <c r="B6045" t="s">
        <v>6</v>
      </c>
      <c r="C6045" s="5">
        <v>1983</v>
      </c>
      <c r="D6045" s="3">
        <v>18624.999999999982</v>
      </c>
      <c r="E6045" s="4">
        <v>30317</v>
      </c>
    </row>
    <row r="6046" spans="1:5" x14ac:dyDescent="0.25">
      <c r="A6046" t="s">
        <v>6026</v>
      </c>
      <c r="B6046" t="s">
        <v>2554</v>
      </c>
      <c r="C6046" s="5">
        <v>1996</v>
      </c>
      <c r="D6046" s="3">
        <v>18620</v>
      </c>
      <c r="E6046" s="4">
        <v>35311</v>
      </c>
    </row>
    <row r="6047" spans="1:5" x14ac:dyDescent="0.25">
      <c r="A6047" t="s">
        <v>6027</v>
      </c>
      <c r="B6047" t="s">
        <v>4</v>
      </c>
      <c r="C6047" s="5">
        <v>1993</v>
      </c>
      <c r="D6047" s="3">
        <v>18587</v>
      </c>
      <c r="E6047" s="4">
        <v>34105</v>
      </c>
    </row>
    <row r="6048" spans="1:5" x14ac:dyDescent="0.25">
      <c r="A6048" t="s">
        <v>6028</v>
      </c>
      <c r="B6048" t="s">
        <v>6</v>
      </c>
      <c r="C6048" s="5">
        <v>1982</v>
      </c>
      <c r="D6048" s="3">
        <v>18585.000000000018</v>
      </c>
      <c r="E6048" s="4">
        <v>29964</v>
      </c>
    </row>
    <row r="6049" spans="1:5" x14ac:dyDescent="0.25">
      <c r="A6049" t="s">
        <v>6029</v>
      </c>
      <c r="B6049" t="s">
        <v>6</v>
      </c>
      <c r="C6049" s="5">
        <v>1994</v>
      </c>
      <c r="D6049" s="3">
        <v>18585</v>
      </c>
      <c r="E6049" s="4">
        <v>34536</v>
      </c>
    </row>
    <row r="6050" spans="1:5" x14ac:dyDescent="0.25">
      <c r="A6050" t="s">
        <v>6030</v>
      </c>
      <c r="B6050" t="s">
        <v>30</v>
      </c>
      <c r="C6050" s="5">
        <v>1990</v>
      </c>
      <c r="D6050" s="3">
        <v>18558</v>
      </c>
      <c r="E6050" s="4">
        <v>33134</v>
      </c>
    </row>
    <row r="6051" spans="1:5" x14ac:dyDescent="0.25">
      <c r="A6051" t="s">
        <v>6031</v>
      </c>
      <c r="B6051" t="s">
        <v>9</v>
      </c>
      <c r="C6051" s="5">
        <v>1967</v>
      </c>
      <c r="D6051" s="3">
        <v>18558</v>
      </c>
      <c r="E6051" s="4">
        <v>24828</v>
      </c>
    </row>
    <row r="6052" spans="1:5" x14ac:dyDescent="0.25">
      <c r="A6052" t="s">
        <v>6032</v>
      </c>
      <c r="B6052" t="s">
        <v>6</v>
      </c>
      <c r="C6052" s="5">
        <v>1978</v>
      </c>
      <c r="D6052" s="3">
        <v>18549.999999999989</v>
      </c>
      <c r="E6052" s="4">
        <v>28815</v>
      </c>
    </row>
    <row r="6053" spans="1:5" x14ac:dyDescent="0.25">
      <c r="A6053" t="s">
        <v>6033</v>
      </c>
      <c r="B6053" t="s">
        <v>6</v>
      </c>
      <c r="C6053" s="5">
        <v>1982</v>
      </c>
      <c r="D6053" s="3">
        <v>18526.999999999982</v>
      </c>
      <c r="E6053" s="4">
        <v>30156</v>
      </c>
    </row>
    <row r="6054" spans="1:5" x14ac:dyDescent="0.25">
      <c r="A6054" t="s">
        <v>6034</v>
      </c>
      <c r="B6054" t="s">
        <v>14</v>
      </c>
      <c r="C6054" s="5">
        <v>1985</v>
      </c>
      <c r="D6054" s="3">
        <v>18523</v>
      </c>
      <c r="E6054" s="4">
        <v>31079</v>
      </c>
    </row>
    <row r="6055" spans="1:5" x14ac:dyDescent="0.25">
      <c r="A6055" t="s">
        <v>6035</v>
      </c>
      <c r="B6055" t="s">
        <v>14</v>
      </c>
      <c r="C6055">
        <v>1967</v>
      </c>
      <c r="D6055" s="3">
        <v>18506.000000000018</v>
      </c>
      <c r="E6055" s="4">
        <v>24772</v>
      </c>
    </row>
    <row r="6056" spans="1:5" x14ac:dyDescent="0.25">
      <c r="A6056" t="s">
        <v>6036</v>
      </c>
      <c r="B6056" t="s">
        <v>6</v>
      </c>
      <c r="C6056" s="5">
        <v>2016</v>
      </c>
      <c r="D6056" s="3">
        <v>18486</v>
      </c>
      <c r="E6056" s="4">
        <v>42484</v>
      </c>
    </row>
    <row r="6057" spans="1:5" x14ac:dyDescent="0.25">
      <c r="A6057" t="s">
        <v>6037</v>
      </c>
      <c r="B6057" t="s">
        <v>594</v>
      </c>
      <c r="C6057" s="5">
        <v>1999</v>
      </c>
      <c r="D6057" s="3">
        <v>18473</v>
      </c>
      <c r="E6057" s="4">
        <v>36356</v>
      </c>
    </row>
    <row r="6058" spans="1:5" x14ac:dyDescent="0.25">
      <c r="A6058" t="s">
        <v>6038</v>
      </c>
      <c r="B6058" t="s">
        <v>6</v>
      </c>
      <c r="C6058" s="5">
        <v>2001</v>
      </c>
      <c r="D6058" s="3">
        <v>18465</v>
      </c>
      <c r="E6058" s="4">
        <v>37065</v>
      </c>
    </row>
    <row r="6059" spans="1:5" x14ac:dyDescent="0.25">
      <c r="A6059" t="s">
        <v>6039</v>
      </c>
      <c r="B6059" t="s">
        <v>103</v>
      </c>
      <c r="C6059" s="5">
        <v>1965</v>
      </c>
      <c r="D6059" s="3">
        <v>18456</v>
      </c>
      <c r="E6059" s="4">
        <v>23813</v>
      </c>
    </row>
    <row r="6060" spans="1:5" x14ac:dyDescent="0.25">
      <c r="A6060" t="s">
        <v>6040</v>
      </c>
      <c r="B6060" t="s">
        <v>6</v>
      </c>
      <c r="C6060" s="5">
        <v>1989</v>
      </c>
      <c r="D6060" s="3">
        <v>18448</v>
      </c>
      <c r="E6060" s="4">
        <v>32608</v>
      </c>
    </row>
    <row r="6061" spans="1:5" x14ac:dyDescent="0.25">
      <c r="A6061" t="s">
        <v>6041</v>
      </c>
      <c r="B6061" t="s">
        <v>6</v>
      </c>
      <c r="C6061" s="5">
        <v>1980</v>
      </c>
      <c r="D6061" s="3">
        <v>18443.999999999989</v>
      </c>
      <c r="E6061" s="4">
        <v>29476</v>
      </c>
    </row>
    <row r="6062" spans="1:5" x14ac:dyDescent="0.25">
      <c r="A6062" t="s">
        <v>6042</v>
      </c>
      <c r="B6062" t="s">
        <v>4</v>
      </c>
      <c r="C6062" s="5">
        <v>1977</v>
      </c>
      <c r="D6062" s="3">
        <v>18427</v>
      </c>
      <c r="E6062" s="4">
        <v>28198</v>
      </c>
    </row>
    <row r="6063" spans="1:5" x14ac:dyDescent="0.25">
      <c r="A6063" t="s">
        <v>6043</v>
      </c>
      <c r="B6063" t="s">
        <v>594</v>
      </c>
      <c r="C6063" s="5">
        <v>2017</v>
      </c>
      <c r="D6063" s="3">
        <v>18416</v>
      </c>
      <c r="E6063" s="4">
        <v>42839</v>
      </c>
    </row>
    <row r="6064" spans="1:5" x14ac:dyDescent="0.25">
      <c r="A6064" t="s">
        <v>6044</v>
      </c>
      <c r="B6064" t="s">
        <v>6</v>
      </c>
      <c r="C6064" s="5">
        <v>1984</v>
      </c>
      <c r="D6064" s="3">
        <v>18415.000000000011</v>
      </c>
      <c r="E6064" s="4">
        <v>30779</v>
      </c>
    </row>
    <row r="6065" spans="1:5" x14ac:dyDescent="0.25">
      <c r="A6065" t="s">
        <v>6045</v>
      </c>
      <c r="B6065" t="s">
        <v>4</v>
      </c>
      <c r="C6065" s="5">
        <v>1982</v>
      </c>
      <c r="D6065" s="3">
        <v>18404.000000000011</v>
      </c>
      <c r="E6065" s="4">
        <v>30028</v>
      </c>
    </row>
    <row r="6066" spans="1:5" x14ac:dyDescent="0.25">
      <c r="A6066" t="s">
        <v>6046</v>
      </c>
      <c r="B6066" t="s">
        <v>4</v>
      </c>
      <c r="C6066" s="5">
        <v>2012</v>
      </c>
      <c r="D6066" s="3">
        <v>18398</v>
      </c>
      <c r="E6066" s="4">
        <v>41134</v>
      </c>
    </row>
    <row r="6067" spans="1:5" x14ac:dyDescent="0.25">
      <c r="A6067" t="s">
        <v>6047</v>
      </c>
      <c r="B6067" t="s">
        <v>6</v>
      </c>
      <c r="C6067" s="5">
        <v>2018</v>
      </c>
      <c r="D6067" s="3">
        <v>18386</v>
      </c>
      <c r="E6067" s="4">
        <v>43452</v>
      </c>
    </row>
    <row r="6068" spans="1:5" x14ac:dyDescent="0.25">
      <c r="A6068" t="s">
        <v>6048</v>
      </c>
      <c r="B6068" t="s">
        <v>6</v>
      </c>
      <c r="C6068" s="5">
        <v>1979</v>
      </c>
      <c r="D6068" s="3">
        <v>18380</v>
      </c>
      <c r="E6068" s="4">
        <v>28926</v>
      </c>
    </row>
    <row r="6069" spans="1:5" x14ac:dyDescent="0.25">
      <c r="A6069" t="s">
        <v>6049</v>
      </c>
      <c r="B6069" t="s">
        <v>6</v>
      </c>
      <c r="C6069" s="5">
        <v>1976</v>
      </c>
      <c r="D6069" s="3">
        <v>18379.999999999989</v>
      </c>
      <c r="E6069" s="4">
        <v>27956</v>
      </c>
    </row>
    <row r="6070" spans="1:5" x14ac:dyDescent="0.25">
      <c r="A6070" t="s">
        <v>6050</v>
      </c>
      <c r="B6070" t="s">
        <v>9</v>
      </c>
      <c r="C6070" s="5">
        <v>1981</v>
      </c>
      <c r="D6070" s="3">
        <v>18373</v>
      </c>
      <c r="E6070" s="4">
        <v>29600</v>
      </c>
    </row>
    <row r="6071" spans="1:5" x14ac:dyDescent="0.25">
      <c r="A6071" t="s">
        <v>6051</v>
      </c>
      <c r="B6071" t="s">
        <v>6</v>
      </c>
      <c r="C6071" s="5">
        <v>1991</v>
      </c>
      <c r="D6071" s="3">
        <v>18373</v>
      </c>
      <c r="E6071" s="4">
        <v>33506</v>
      </c>
    </row>
    <row r="6072" spans="1:5" x14ac:dyDescent="0.25">
      <c r="A6072" t="s">
        <v>6052</v>
      </c>
      <c r="B6072" t="s">
        <v>103</v>
      </c>
      <c r="C6072">
        <v>1970</v>
      </c>
      <c r="D6072" s="3">
        <v>18364.999999999989</v>
      </c>
      <c r="E6072" s="4">
        <v>25895</v>
      </c>
    </row>
    <row r="6073" spans="1:5" x14ac:dyDescent="0.25">
      <c r="A6073" t="s">
        <v>6053</v>
      </c>
      <c r="B6073" t="s">
        <v>103</v>
      </c>
      <c r="C6073" s="5">
        <v>1967</v>
      </c>
      <c r="D6073" s="3">
        <v>18360.000000000029</v>
      </c>
      <c r="E6073" s="4">
        <v>24493</v>
      </c>
    </row>
    <row r="6074" spans="1:5" x14ac:dyDescent="0.25">
      <c r="A6074" t="s">
        <v>6054</v>
      </c>
      <c r="B6074" t="s">
        <v>58</v>
      </c>
      <c r="C6074" s="5">
        <v>1985</v>
      </c>
      <c r="D6074" s="3">
        <v>18343</v>
      </c>
      <c r="E6074" s="4">
        <v>31355</v>
      </c>
    </row>
    <row r="6075" spans="1:5" x14ac:dyDescent="0.25">
      <c r="A6075" t="s">
        <v>6055</v>
      </c>
      <c r="B6075" t="s">
        <v>9</v>
      </c>
      <c r="C6075" s="5">
        <v>1974</v>
      </c>
      <c r="D6075" s="3">
        <v>18342</v>
      </c>
      <c r="E6075" s="4">
        <v>27308</v>
      </c>
    </row>
    <row r="6076" spans="1:5" x14ac:dyDescent="0.25">
      <c r="A6076" t="s">
        <v>6056</v>
      </c>
      <c r="B6076" t="s">
        <v>6</v>
      </c>
      <c r="C6076">
        <v>1970</v>
      </c>
      <c r="D6076" s="3">
        <v>18331.999999999989</v>
      </c>
      <c r="E6076" s="4">
        <v>25640</v>
      </c>
    </row>
    <row r="6077" spans="1:5" x14ac:dyDescent="0.25">
      <c r="A6077" t="s">
        <v>6057</v>
      </c>
      <c r="B6077" t="s">
        <v>6</v>
      </c>
      <c r="C6077" s="5">
        <v>1990</v>
      </c>
      <c r="D6077" s="3">
        <v>18323</v>
      </c>
      <c r="E6077" s="4">
        <v>33106</v>
      </c>
    </row>
    <row r="6078" spans="1:5" x14ac:dyDescent="0.25">
      <c r="A6078" t="s">
        <v>6058</v>
      </c>
      <c r="B6078" t="s">
        <v>6</v>
      </c>
      <c r="C6078">
        <v>1969</v>
      </c>
      <c r="D6078" s="3">
        <v>18313.000000000018</v>
      </c>
      <c r="E6078" s="4">
        <v>25339</v>
      </c>
    </row>
    <row r="6079" spans="1:5" x14ac:dyDescent="0.25">
      <c r="A6079" t="s">
        <v>6059</v>
      </c>
      <c r="B6079" t="s">
        <v>30</v>
      </c>
      <c r="C6079" s="5">
        <v>2016</v>
      </c>
      <c r="D6079" s="3">
        <v>18306</v>
      </c>
      <c r="E6079" s="4">
        <v>42633</v>
      </c>
    </row>
    <row r="6080" spans="1:5" x14ac:dyDescent="0.25">
      <c r="A6080" t="s">
        <v>6060</v>
      </c>
      <c r="B6080" t="s">
        <v>6</v>
      </c>
      <c r="C6080" s="5">
        <v>1994</v>
      </c>
      <c r="D6080" s="3">
        <v>18296</v>
      </c>
      <c r="E6080" s="4">
        <v>34674</v>
      </c>
    </row>
    <row r="6081" spans="1:5" x14ac:dyDescent="0.25">
      <c r="A6081" t="s">
        <v>6061</v>
      </c>
      <c r="B6081" t="s">
        <v>103</v>
      </c>
      <c r="C6081" s="5">
        <v>1970</v>
      </c>
      <c r="D6081" s="3">
        <v>18292</v>
      </c>
      <c r="E6081" s="4">
        <v>25710</v>
      </c>
    </row>
    <row r="6082" spans="1:5" x14ac:dyDescent="0.25">
      <c r="A6082" t="s">
        <v>6062</v>
      </c>
      <c r="B6082" t="s">
        <v>3316</v>
      </c>
      <c r="C6082" s="5">
        <v>1990</v>
      </c>
      <c r="D6082" s="3">
        <v>18290</v>
      </c>
      <c r="E6082" s="4">
        <v>33189</v>
      </c>
    </row>
    <row r="6083" spans="1:5" x14ac:dyDescent="0.25">
      <c r="A6083" t="s">
        <v>6063</v>
      </c>
      <c r="B6083" t="s">
        <v>6</v>
      </c>
      <c r="C6083" s="5">
        <v>2016</v>
      </c>
      <c r="D6083" s="3">
        <v>18287</v>
      </c>
      <c r="E6083" s="4">
        <v>42573</v>
      </c>
    </row>
    <row r="6084" spans="1:5" x14ac:dyDescent="0.25">
      <c r="A6084" t="s">
        <v>6064</v>
      </c>
      <c r="B6084" t="s">
        <v>9</v>
      </c>
      <c r="C6084" s="5">
        <v>1987</v>
      </c>
      <c r="D6084" s="3">
        <v>18284</v>
      </c>
      <c r="E6084" s="4">
        <v>31805</v>
      </c>
    </row>
    <row r="6085" spans="1:5" x14ac:dyDescent="0.25">
      <c r="A6085" t="s">
        <v>6065</v>
      </c>
      <c r="B6085" t="s">
        <v>6</v>
      </c>
      <c r="C6085" s="5">
        <v>2007</v>
      </c>
      <c r="D6085" s="3">
        <v>18283</v>
      </c>
      <c r="E6085" s="4">
        <v>39132</v>
      </c>
    </row>
    <row r="6086" spans="1:5" x14ac:dyDescent="0.25">
      <c r="A6086" t="s">
        <v>6066</v>
      </c>
      <c r="B6086" t="s">
        <v>14</v>
      </c>
      <c r="C6086">
        <v>1970</v>
      </c>
      <c r="D6086" s="3">
        <v>18275.00000000004</v>
      </c>
      <c r="E6086" s="4">
        <v>25869</v>
      </c>
    </row>
    <row r="6087" spans="1:5" x14ac:dyDescent="0.25">
      <c r="A6087" t="s">
        <v>6067</v>
      </c>
      <c r="B6087" t="s">
        <v>299</v>
      </c>
      <c r="C6087" s="5">
        <v>1979</v>
      </c>
      <c r="D6087" s="3">
        <v>18272.000000000011</v>
      </c>
      <c r="E6087" s="4">
        <v>29180</v>
      </c>
    </row>
    <row r="6088" spans="1:5" x14ac:dyDescent="0.25">
      <c r="A6088" t="s">
        <v>6068</v>
      </c>
      <c r="B6088" t="s">
        <v>6</v>
      </c>
      <c r="C6088" s="5">
        <v>2013</v>
      </c>
      <c r="D6088" s="3">
        <v>18266</v>
      </c>
      <c r="E6088" s="4">
        <v>41609</v>
      </c>
    </row>
    <row r="6089" spans="1:5" x14ac:dyDescent="0.25">
      <c r="A6089" t="s">
        <v>6069</v>
      </c>
      <c r="B6089" t="s">
        <v>369</v>
      </c>
      <c r="C6089" s="5">
        <v>1990</v>
      </c>
      <c r="D6089" s="3">
        <v>18258</v>
      </c>
      <c r="E6089" s="4">
        <v>33021</v>
      </c>
    </row>
    <row r="6090" spans="1:5" x14ac:dyDescent="0.25">
      <c r="A6090" t="s">
        <v>6070</v>
      </c>
      <c r="B6090" t="s">
        <v>4</v>
      </c>
      <c r="C6090">
        <v>1974</v>
      </c>
      <c r="D6090" s="3">
        <v>18255.999999999971</v>
      </c>
      <c r="E6090" s="4">
        <v>27152</v>
      </c>
    </row>
    <row r="6091" spans="1:5" x14ac:dyDescent="0.25">
      <c r="A6091" t="s">
        <v>6071</v>
      </c>
      <c r="B6091" t="s">
        <v>14</v>
      </c>
      <c r="C6091" s="5">
        <v>1996</v>
      </c>
      <c r="D6091" s="3">
        <v>18251</v>
      </c>
      <c r="E6091" s="4">
        <v>35207</v>
      </c>
    </row>
    <row r="6092" spans="1:5" x14ac:dyDescent="0.25">
      <c r="A6092" t="s">
        <v>6072</v>
      </c>
      <c r="B6092" t="s">
        <v>299</v>
      </c>
      <c r="C6092" s="5">
        <v>1989</v>
      </c>
      <c r="D6092" s="3">
        <v>18250</v>
      </c>
      <c r="E6092" s="4">
        <v>32573</v>
      </c>
    </row>
    <row r="6093" spans="1:5" x14ac:dyDescent="0.25">
      <c r="A6093" t="s">
        <v>6073</v>
      </c>
      <c r="B6093" t="s">
        <v>6</v>
      </c>
      <c r="C6093" s="5">
        <v>1997</v>
      </c>
      <c r="D6093" s="3">
        <v>18205</v>
      </c>
      <c r="E6093" s="4">
        <v>35735</v>
      </c>
    </row>
    <row r="6094" spans="1:5" x14ac:dyDescent="0.25">
      <c r="A6094" t="s">
        <v>6074</v>
      </c>
      <c r="B6094" t="s">
        <v>6</v>
      </c>
      <c r="C6094" s="5">
        <v>2021</v>
      </c>
      <c r="D6094" s="3">
        <v>18203</v>
      </c>
      <c r="E6094" s="4">
        <v>44516</v>
      </c>
    </row>
    <row r="6095" spans="1:5" x14ac:dyDescent="0.25">
      <c r="A6095" t="s">
        <v>6075</v>
      </c>
      <c r="B6095" t="s">
        <v>4</v>
      </c>
      <c r="C6095" s="5">
        <v>2001</v>
      </c>
      <c r="D6095" s="3">
        <v>18193</v>
      </c>
      <c r="E6095" s="4">
        <v>37077</v>
      </c>
    </row>
    <row r="6096" spans="1:5" x14ac:dyDescent="0.25">
      <c r="A6096" t="s">
        <v>6076</v>
      </c>
      <c r="B6096" t="s">
        <v>6</v>
      </c>
      <c r="C6096" s="5">
        <v>2009</v>
      </c>
      <c r="D6096" s="3">
        <v>18180</v>
      </c>
      <c r="E6096" s="4">
        <v>39939</v>
      </c>
    </row>
    <row r="6097" spans="1:5" x14ac:dyDescent="0.25">
      <c r="A6097" t="s">
        <v>6077</v>
      </c>
      <c r="B6097" t="s">
        <v>6</v>
      </c>
      <c r="C6097">
        <v>1968</v>
      </c>
      <c r="D6097" s="3">
        <v>18176.999999999989</v>
      </c>
      <c r="E6097" s="4">
        <v>24921</v>
      </c>
    </row>
    <row r="6098" spans="1:5" x14ac:dyDescent="0.25">
      <c r="A6098" t="s">
        <v>2041</v>
      </c>
      <c r="B6098" t="s">
        <v>6</v>
      </c>
      <c r="C6098" s="5">
        <v>2011</v>
      </c>
      <c r="D6098" s="3">
        <v>18172</v>
      </c>
      <c r="E6098" s="4">
        <v>40804</v>
      </c>
    </row>
    <row r="6099" spans="1:5" x14ac:dyDescent="0.25">
      <c r="A6099" t="s">
        <v>6078</v>
      </c>
      <c r="B6099" t="s">
        <v>6</v>
      </c>
      <c r="C6099" s="5">
        <v>1978</v>
      </c>
      <c r="D6099" s="3">
        <v>18167</v>
      </c>
      <c r="E6099" s="4">
        <v>28727</v>
      </c>
    </row>
    <row r="6100" spans="1:5" x14ac:dyDescent="0.25">
      <c r="A6100" t="s">
        <v>6079</v>
      </c>
      <c r="B6100" t="s">
        <v>6</v>
      </c>
      <c r="C6100" s="5">
        <v>2009</v>
      </c>
      <c r="D6100" s="3">
        <v>18165</v>
      </c>
      <c r="E6100" s="4">
        <v>40052</v>
      </c>
    </row>
    <row r="6101" spans="1:5" x14ac:dyDescent="0.25">
      <c r="A6101" t="s">
        <v>6080</v>
      </c>
      <c r="B6101" t="s">
        <v>6</v>
      </c>
      <c r="C6101" s="5">
        <v>1969</v>
      </c>
      <c r="D6101" s="3">
        <v>18151.000000000018</v>
      </c>
      <c r="E6101" s="4">
        <v>25246</v>
      </c>
    </row>
    <row r="6102" spans="1:5" x14ac:dyDescent="0.25">
      <c r="A6102" t="s">
        <v>6081</v>
      </c>
      <c r="B6102" t="s">
        <v>6</v>
      </c>
      <c r="C6102" s="5">
        <v>1968</v>
      </c>
      <c r="D6102" s="3">
        <v>18144</v>
      </c>
      <c r="E6102" s="4">
        <v>24871</v>
      </c>
    </row>
    <row r="6103" spans="1:5" x14ac:dyDescent="0.25">
      <c r="A6103" t="s">
        <v>6082</v>
      </c>
      <c r="B6103" t="s">
        <v>4</v>
      </c>
      <c r="C6103" s="5">
        <v>1999</v>
      </c>
      <c r="D6103" s="3">
        <v>18128</v>
      </c>
      <c r="E6103" s="4">
        <v>36389</v>
      </c>
    </row>
    <row r="6104" spans="1:5" x14ac:dyDescent="0.25">
      <c r="A6104" t="s">
        <v>6083</v>
      </c>
      <c r="B6104" t="s">
        <v>14</v>
      </c>
      <c r="C6104" s="5">
        <v>2014</v>
      </c>
      <c r="D6104" s="3">
        <v>18119</v>
      </c>
      <c r="E6104" s="4">
        <v>41940</v>
      </c>
    </row>
    <row r="6105" spans="1:5" x14ac:dyDescent="0.25">
      <c r="A6105" t="s">
        <v>6084</v>
      </c>
      <c r="B6105" t="s">
        <v>103</v>
      </c>
      <c r="C6105">
        <v>1968</v>
      </c>
      <c r="D6105" s="3">
        <v>18113</v>
      </c>
      <c r="E6105" s="4">
        <v>25190</v>
      </c>
    </row>
    <row r="6106" spans="1:5" x14ac:dyDescent="0.25">
      <c r="A6106" t="s">
        <v>6085</v>
      </c>
      <c r="B6106" t="s">
        <v>9</v>
      </c>
      <c r="C6106" s="5">
        <v>2004</v>
      </c>
      <c r="D6106" s="3">
        <v>18111</v>
      </c>
      <c r="E6106" s="4">
        <v>38235</v>
      </c>
    </row>
    <row r="6107" spans="1:5" x14ac:dyDescent="0.25">
      <c r="A6107" t="s">
        <v>6086</v>
      </c>
      <c r="B6107" t="s">
        <v>9</v>
      </c>
      <c r="C6107" s="5">
        <v>2018</v>
      </c>
      <c r="D6107" s="3">
        <v>18110</v>
      </c>
      <c r="E6107" s="4">
        <v>43422</v>
      </c>
    </row>
    <row r="6108" spans="1:5" x14ac:dyDescent="0.25">
      <c r="A6108" t="s">
        <v>5779</v>
      </c>
      <c r="B6108" t="s">
        <v>299</v>
      </c>
      <c r="C6108" s="5">
        <v>1971</v>
      </c>
      <c r="D6108" s="3">
        <v>18099</v>
      </c>
      <c r="E6108" s="4">
        <v>26286</v>
      </c>
    </row>
    <row r="6109" spans="1:5" x14ac:dyDescent="0.25">
      <c r="A6109" t="s">
        <v>6087</v>
      </c>
      <c r="B6109" t="s">
        <v>6</v>
      </c>
      <c r="C6109" s="5">
        <v>2008</v>
      </c>
      <c r="D6109" s="3">
        <v>18096</v>
      </c>
      <c r="E6109" s="4">
        <v>39549</v>
      </c>
    </row>
    <row r="6110" spans="1:5" x14ac:dyDescent="0.25">
      <c r="A6110" t="s">
        <v>6088</v>
      </c>
      <c r="B6110" t="s">
        <v>6</v>
      </c>
      <c r="C6110" s="5">
        <v>2012</v>
      </c>
      <c r="D6110" s="3">
        <v>18080</v>
      </c>
      <c r="E6110" s="4">
        <v>40943</v>
      </c>
    </row>
    <row r="6111" spans="1:5" x14ac:dyDescent="0.25">
      <c r="A6111" t="s">
        <v>6089</v>
      </c>
      <c r="B6111" t="s">
        <v>6</v>
      </c>
      <c r="C6111" s="5">
        <v>1978</v>
      </c>
      <c r="D6111" s="3">
        <v>18077.000000000011</v>
      </c>
      <c r="E6111" s="4">
        <v>28817</v>
      </c>
    </row>
    <row r="6112" spans="1:5" x14ac:dyDescent="0.25">
      <c r="A6112" t="s">
        <v>6090</v>
      </c>
      <c r="B6112" t="s">
        <v>9</v>
      </c>
      <c r="C6112" s="5">
        <v>2020</v>
      </c>
      <c r="D6112" s="3">
        <v>18061</v>
      </c>
      <c r="E6112" s="4">
        <v>44089</v>
      </c>
    </row>
    <row r="6113" spans="1:5" x14ac:dyDescent="0.25">
      <c r="A6113" t="s">
        <v>6091</v>
      </c>
      <c r="B6113" t="s">
        <v>914</v>
      </c>
      <c r="C6113" s="5">
        <v>1974</v>
      </c>
      <c r="D6113" s="3">
        <v>18057.000000000011</v>
      </c>
      <c r="E6113" s="4">
        <v>27051</v>
      </c>
    </row>
    <row r="6114" spans="1:5" x14ac:dyDescent="0.25">
      <c r="A6114" t="s">
        <v>2933</v>
      </c>
      <c r="B6114" t="s">
        <v>9</v>
      </c>
      <c r="C6114" s="5">
        <v>1990</v>
      </c>
      <c r="D6114" s="3">
        <v>18048</v>
      </c>
      <c r="E6114" s="4">
        <v>33118</v>
      </c>
    </row>
    <row r="6115" spans="1:5" x14ac:dyDescent="0.25">
      <c r="A6115" t="s">
        <v>6092</v>
      </c>
      <c r="B6115" t="s">
        <v>6</v>
      </c>
      <c r="C6115" s="5">
        <v>2009</v>
      </c>
      <c r="D6115" s="3">
        <v>18048</v>
      </c>
      <c r="E6115" s="4">
        <v>39905</v>
      </c>
    </row>
    <row r="6116" spans="1:5" x14ac:dyDescent="0.25">
      <c r="A6116" t="s">
        <v>6093</v>
      </c>
      <c r="B6116" t="s">
        <v>3125</v>
      </c>
      <c r="C6116" s="5">
        <v>2008</v>
      </c>
      <c r="D6116" s="3">
        <v>18033</v>
      </c>
      <c r="E6116" s="4">
        <v>39533</v>
      </c>
    </row>
    <row r="6117" spans="1:5" x14ac:dyDescent="0.25">
      <c r="A6117" t="s">
        <v>6094</v>
      </c>
      <c r="B6117" t="s">
        <v>6</v>
      </c>
      <c r="C6117" s="5">
        <v>1997</v>
      </c>
      <c r="D6117" s="3">
        <v>18017</v>
      </c>
      <c r="E6117" s="4">
        <v>35730</v>
      </c>
    </row>
    <row r="6118" spans="1:5" x14ac:dyDescent="0.25">
      <c r="A6118" t="s">
        <v>6095</v>
      </c>
      <c r="B6118" t="s">
        <v>4</v>
      </c>
      <c r="C6118" s="5">
        <v>2003</v>
      </c>
      <c r="D6118" s="3">
        <v>18011</v>
      </c>
      <c r="E6118" s="4">
        <v>37889</v>
      </c>
    </row>
    <row r="6119" spans="1:5" x14ac:dyDescent="0.25">
      <c r="A6119" t="s">
        <v>6096</v>
      </c>
      <c r="B6119" t="s">
        <v>6</v>
      </c>
      <c r="C6119" s="5">
        <v>1991</v>
      </c>
      <c r="D6119" s="3">
        <v>18010</v>
      </c>
      <c r="E6119" s="4">
        <v>33575</v>
      </c>
    </row>
    <row r="6120" spans="1:5" x14ac:dyDescent="0.25">
      <c r="A6120" t="s">
        <v>6097</v>
      </c>
      <c r="B6120" t="s">
        <v>103</v>
      </c>
      <c r="C6120" s="5">
        <v>1969</v>
      </c>
      <c r="D6120" s="3">
        <v>17989.999999999982</v>
      </c>
      <c r="E6120" s="4">
        <v>25458</v>
      </c>
    </row>
    <row r="6121" spans="1:5" x14ac:dyDescent="0.25">
      <c r="A6121" t="s">
        <v>6098</v>
      </c>
      <c r="B6121" t="s">
        <v>6</v>
      </c>
      <c r="C6121">
        <v>1973</v>
      </c>
      <c r="D6121" s="3">
        <v>17975.000000000011</v>
      </c>
      <c r="E6121" s="4">
        <v>26951</v>
      </c>
    </row>
    <row r="6122" spans="1:5" x14ac:dyDescent="0.25">
      <c r="A6122" t="s">
        <v>6099</v>
      </c>
      <c r="B6122" t="s">
        <v>6</v>
      </c>
      <c r="C6122" s="5">
        <v>1987</v>
      </c>
      <c r="D6122" s="3">
        <v>17970</v>
      </c>
      <c r="E6122" s="4">
        <v>32095</v>
      </c>
    </row>
    <row r="6123" spans="1:5" x14ac:dyDescent="0.25">
      <c r="A6123" t="s">
        <v>6100</v>
      </c>
      <c r="B6123" t="s">
        <v>6</v>
      </c>
      <c r="C6123">
        <v>1966</v>
      </c>
      <c r="D6123" s="3">
        <v>17969</v>
      </c>
      <c r="E6123" s="4">
        <v>24218</v>
      </c>
    </row>
    <row r="6124" spans="1:5" x14ac:dyDescent="0.25">
      <c r="A6124" t="s">
        <v>6101</v>
      </c>
      <c r="B6124" t="s">
        <v>6</v>
      </c>
      <c r="C6124" s="5">
        <v>1996</v>
      </c>
      <c r="D6124" s="3">
        <v>17968</v>
      </c>
      <c r="E6124" s="4">
        <v>35244</v>
      </c>
    </row>
    <row r="6125" spans="1:5" x14ac:dyDescent="0.25">
      <c r="A6125" t="s">
        <v>6102</v>
      </c>
      <c r="B6125" t="s">
        <v>9</v>
      </c>
      <c r="C6125" s="5">
        <v>2006</v>
      </c>
      <c r="D6125" s="3">
        <v>17965</v>
      </c>
      <c r="E6125" s="4">
        <v>39049</v>
      </c>
    </row>
    <row r="6126" spans="1:5" x14ac:dyDescent="0.25">
      <c r="A6126" t="s">
        <v>6103</v>
      </c>
      <c r="B6126" t="s">
        <v>6</v>
      </c>
      <c r="C6126" s="5">
        <v>2020</v>
      </c>
      <c r="D6126" s="3">
        <v>17956</v>
      </c>
      <c r="E6126" s="4">
        <v>43831</v>
      </c>
    </row>
    <row r="6127" spans="1:5" x14ac:dyDescent="0.25">
      <c r="A6127" t="s">
        <v>6104</v>
      </c>
      <c r="B6127" t="s">
        <v>6</v>
      </c>
      <c r="C6127" s="5">
        <v>1984</v>
      </c>
      <c r="D6127" s="3">
        <v>17946</v>
      </c>
      <c r="E6127" s="4">
        <v>30701</v>
      </c>
    </row>
    <row r="6128" spans="1:5" x14ac:dyDescent="0.25">
      <c r="A6128" t="s">
        <v>6105</v>
      </c>
      <c r="B6128" t="s">
        <v>6</v>
      </c>
      <c r="C6128" s="5">
        <v>1974</v>
      </c>
      <c r="D6128" s="3">
        <v>17931</v>
      </c>
      <c r="E6128" s="4">
        <v>27281</v>
      </c>
    </row>
    <row r="6129" spans="1:5" x14ac:dyDescent="0.25">
      <c r="A6129" t="s">
        <v>6106</v>
      </c>
      <c r="B6129" t="s">
        <v>6</v>
      </c>
      <c r="C6129" s="5">
        <v>1984</v>
      </c>
      <c r="D6129" s="3">
        <v>17925</v>
      </c>
      <c r="E6129" s="4">
        <v>30778</v>
      </c>
    </row>
    <row r="6130" spans="1:5" x14ac:dyDescent="0.25">
      <c r="A6130" t="s">
        <v>6107</v>
      </c>
      <c r="B6130" t="s">
        <v>6</v>
      </c>
      <c r="C6130" s="5">
        <v>2005</v>
      </c>
      <c r="D6130" s="3">
        <v>17920</v>
      </c>
      <c r="E6130" s="4">
        <v>38544</v>
      </c>
    </row>
    <row r="6131" spans="1:5" x14ac:dyDescent="0.25">
      <c r="A6131" t="s">
        <v>6108</v>
      </c>
      <c r="B6131" t="s">
        <v>14</v>
      </c>
      <c r="C6131" s="5">
        <v>2019</v>
      </c>
      <c r="D6131" s="3">
        <v>17918</v>
      </c>
      <c r="E6131" s="4">
        <v>43702</v>
      </c>
    </row>
    <row r="6132" spans="1:5" x14ac:dyDescent="0.25">
      <c r="A6132" t="s">
        <v>6109</v>
      </c>
      <c r="B6132" t="s">
        <v>14</v>
      </c>
      <c r="C6132" s="5">
        <v>2012</v>
      </c>
      <c r="D6132" s="3">
        <v>17917</v>
      </c>
      <c r="E6132" s="4">
        <v>41040</v>
      </c>
    </row>
    <row r="6133" spans="1:5" x14ac:dyDescent="0.25">
      <c r="A6133" t="s">
        <v>6110</v>
      </c>
      <c r="B6133" t="s">
        <v>6</v>
      </c>
      <c r="C6133" s="5">
        <v>2007</v>
      </c>
      <c r="D6133" s="3">
        <v>17915</v>
      </c>
      <c r="E6133" s="4">
        <v>39273</v>
      </c>
    </row>
    <row r="6134" spans="1:5" x14ac:dyDescent="0.25">
      <c r="A6134" t="s">
        <v>6111</v>
      </c>
      <c r="B6134" t="s">
        <v>3502</v>
      </c>
      <c r="C6134" s="5">
        <v>1998</v>
      </c>
      <c r="D6134" s="3">
        <v>17913</v>
      </c>
      <c r="E6134" s="4">
        <v>36051</v>
      </c>
    </row>
    <row r="6135" spans="1:5" x14ac:dyDescent="0.25">
      <c r="A6135" t="s">
        <v>6112</v>
      </c>
      <c r="B6135" t="s">
        <v>6</v>
      </c>
      <c r="C6135" s="5">
        <v>1998</v>
      </c>
      <c r="D6135" s="3">
        <v>17903</v>
      </c>
      <c r="E6135" s="4">
        <v>36057</v>
      </c>
    </row>
    <row r="6136" spans="1:5" x14ac:dyDescent="0.25">
      <c r="A6136" t="s">
        <v>6113</v>
      </c>
      <c r="B6136" t="s">
        <v>6</v>
      </c>
      <c r="C6136">
        <v>1966</v>
      </c>
      <c r="D6136" s="3">
        <v>17902.00000000004</v>
      </c>
      <c r="E6136" s="4">
        <v>24439</v>
      </c>
    </row>
    <row r="6137" spans="1:5" x14ac:dyDescent="0.25">
      <c r="A6137" t="s">
        <v>6114</v>
      </c>
      <c r="B6137" t="s">
        <v>4</v>
      </c>
      <c r="C6137" s="5">
        <v>1990</v>
      </c>
      <c r="D6137" s="3">
        <v>17902</v>
      </c>
      <c r="E6137" s="4">
        <v>32914</v>
      </c>
    </row>
    <row r="6138" spans="1:5" x14ac:dyDescent="0.25">
      <c r="A6138" t="s">
        <v>6115</v>
      </c>
      <c r="B6138" t="s">
        <v>14</v>
      </c>
      <c r="C6138" s="5">
        <v>1968</v>
      </c>
      <c r="D6138" s="3">
        <v>17893</v>
      </c>
      <c r="E6138" s="4">
        <v>25077</v>
      </c>
    </row>
    <row r="6139" spans="1:5" x14ac:dyDescent="0.25">
      <c r="A6139" t="s">
        <v>6116</v>
      </c>
      <c r="B6139" t="s">
        <v>6</v>
      </c>
      <c r="C6139" s="5">
        <v>2003</v>
      </c>
      <c r="D6139" s="3">
        <v>17892</v>
      </c>
      <c r="E6139" s="4">
        <v>37971</v>
      </c>
    </row>
    <row r="6140" spans="1:5" x14ac:dyDescent="0.25">
      <c r="A6140" t="s">
        <v>6117</v>
      </c>
      <c r="B6140" t="s">
        <v>6</v>
      </c>
      <c r="C6140" s="5">
        <v>1995</v>
      </c>
      <c r="D6140" s="3">
        <v>17889</v>
      </c>
      <c r="E6140" s="4">
        <v>34983</v>
      </c>
    </row>
    <row r="6141" spans="1:5" x14ac:dyDescent="0.25">
      <c r="A6141" t="s">
        <v>6118</v>
      </c>
      <c r="B6141" t="s">
        <v>6</v>
      </c>
      <c r="C6141" s="5">
        <v>2002</v>
      </c>
      <c r="D6141" s="3">
        <v>17888</v>
      </c>
      <c r="E6141" s="4">
        <v>37276</v>
      </c>
    </row>
    <row r="6142" spans="1:5" x14ac:dyDescent="0.25">
      <c r="A6142" t="s">
        <v>6119</v>
      </c>
      <c r="B6142" t="s">
        <v>14</v>
      </c>
      <c r="C6142">
        <v>1971</v>
      </c>
      <c r="D6142" s="3">
        <v>17881.000000000018</v>
      </c>
      <c r="E6142" s="4">
        <v>26168</v>
      </c>
    </row>
    <row r="6143" spans="1:5" x14ac:dyDescent="0.25">
      <c r="A6143" t="s">
        <v>6120</v>
      </c>
      <c r="B6143" t="s">
        <v>9</v>
      </c>
      <c r="C6143" s="5">
        <v>1993</v>
      </c>
      <c r="D6143" s="3">
        <v>17871</v>
      </c>
      <c r="E6143" s="4">
        <v>34106</v>
      </c>
    </row>
    <row r="6144" spans="1:5" x14ac:dyDescent="0.25">
      <c r="A6144" t="s">
        <v>6121</v>
      </c>
      <c r="B6144" t="s">
        <v>6</v>
      </c>
      <c r="C6144" s="5">
        <v>1973</v>
      </c>
      <c r="D6144" s="3">
        <v>17858</v>
      </c>
      <c r="E6144" s="4">
        <v>26908</v>
      </c>
    </row>
    <row r="6145" spans="1:5" x14ac:dyDescent="0.25">
      <c r="A6145" t="s">
        <v>6122</v>
      </c>
      <c r="B6145" t="s">
        <v>6</v>
      </c>
      <c r="C6145" s="5">
        <v>1976</v>
      </c>
      <c r="D6145" s="3">
        <v>17858</v>
      </c>
      <c r="E6145" s="4">
        <v>27825</v>
      </c>
    </row>
    <row r="6146" spans="1:5" x14ac:dyDescent="0.25">
      <c r="A6146" t="s">
        <v>6123</v>
      </c>
      <c r="B6146" t="s">
        <v>6</v>
      </c>
      <c r="C6146" s="5">
        <v>1988</v>
      </c>
      <c r="D6146" s="3">
        <v>17843</v>
      </c>
      <c r="E6146" s="4">
        <v>32239</v>
      </c>
    </row>
    <row r="6147" spans="1:5" x14ac:dyDescent="0.25">
      <c r="A6147" t="s">
        <v>6124</v>
      </c>
      <c r="B6147" t="s">
        <v>9</v>
      </c>
      <c r="C6147" s="5">
        <v>2006</v>
      </c>
      <c r="D6147" s="3">
        <v>17835</v>
      </c>
      <c r="E6147" s="4">
        <v>38832</v>
      </c>
    </row>
    <row r="6148" spans="1:5" x14ac:dyDescent="0.25">
      <c r="A6148" t="s">
        <v>6125</v>
      </c>
      <c r="B6148" t="s">
        <v>6</v>
      </c>
      <c r="C6148">
        <v>1972</v>
      </c>
      <c r="D6148" s="3">
        <v>17832</v>
      </c>
      <c r="E6148" s="4">
        <v>26487</v>
      </c>
    </row>
    <row r="6149" spans="1:5" x14ac:dyDescent="0.25">
      <c r="A6149" t="s">
        <v>6126</v>
      </c>
      <c r="B6149" t="s">
        <v>14</v>
      </c>
      <c r="C6149" s="5">
        <v>1998</v>
      </c>
      <c r="D6149" s="3">
        <v>17831</v>
      </c>
      <c r="E6149" s="4">
        <v>35935</v>
      </c>
    </row>
    <row r="6150" spans="1:5" x14ac:dyDescent="0.25">
      <c r="A6150" t="s">
        <v>6127</v>
      </c>
      <c r="B6150" t="s">
        <v>6</v>
      </c>
      <c r="C6150" s="5">
        <v>1970</v>
      </c>
      <c r="D6150" s="3">
        <v>17829</v>
      </c>
      <c r="E6150" s="4">
        <v>25859</v>
      </c>
    </row>
    <row r="6151" spans="1:5" x14ac:dyDescent="0.25">
      <c r="A6151" t="s">
        <v>6128</v>
      </c>
      <c r="B6151" t="s">
        <v>14</v>
      </c>
      <c r="C6151" s="5">
        <v>1998</v>
      </c>
      <c r="D6151" s="3">
        <v>17815</v>
      </c>
      <c r="E6151" s="4">
        <v>36149</v>
      </c>
    </row>
    <row r="6152" spans="1:5" x14ac:dyDescent="0.25">
      <c r="A6152" t="s">
        <v>6129</v>
      </c>
      <c r="B6152" t="s">
        <v>4</v>
      </c>
      <c r="C6152" s="5">
        <v>2013</v>
      </c>
      <c r="D6152" s="3">
        <v>17809</v>
      </c>
      <c r="E6152" s="4">
        <v>41632</v>
      </c>
    </row>
    <row r="6153" spans="1:5" x14ac:dyDescent="0.25">
      <c r="A6153" t="s">
        <v>6130</v>
      </c>
      <c r="B6153" t="s">
        <v>9</v>
      </c>
      <c r="C6153" s="5">
        <v>2020</v>
      </c>
      <c r="D6153" s="3">
        <v>17808</v>
      </c>
      <c r="E6153" s="4">
        <v>44109</v>
      </c>
    </row>
    <row r="6154" spans="1:5" x14ac:dyDescent="0.25">
      <c r="A6154" t="s">
        <v>6131</v>
      </c>
      <c r="B6154" t="s">
        <v>9</v>
      </c>
      <c r="C6154" s="5">
        <v>2022</v>
      </c>
      <c r="D6154" s="3">
        <v>17796</v>
      </c>
      <c r="E6154" s="4">
        <v>44820</v>
      </c>
    </row>
    <row r="6155" spans="1:5" x14ac:dyDescent="0.25">
      <c r="A6155" t="s">
        <v>6132</v>
      </c>
      <c r="B6155" t="s">
        <v>103</v>
      </c>
      <c r="C6155">
        <v>1968</v>
      </c>
      <c r="D6155" s="3">
        <v>17780.000000000018</v>
      </c>
      <c r="E6155" s="4">
        <v>25042</v>
      </c>
    </row>
    <row r="6156" spans="1:5" x14ac:dyDescent="0.25">
      <c r="A6156" t="s">
        <v>6133</v>
      </c>
      <c r="B6156" t="s">
        <v>103</v>
      </c>
      <c r="C6156" s="5">
        <v>1974</v>
      </c>
      <c r="D6156" s="3">
        <v>17773</v>
      </c>
      <c r="E6156" s="4">
        <v>27281</v>
      </c>
    </row>
    <row r="6157" spans="1:5" x14ac:dyDescent="0.25">
      <c r="A6157" t="s">
        <v>6134</v>
      </c>
      <c r="B6157" t="s">
        <v>299</v>
      </c>
      <c r="C6157" s="5">
        <v>1965</v>
      </c>
      <c r="D6157" s="3">
        <v>17765.999999999989</v>
      </c>
      <c r="E6157" s="4">
        <v>23962</v>
      </c>
    </row>
    <row r="6158" spans="1:5" x14ac:dyDescent="0.25">
      <c r="A6158" t="s">
        <v>6135</v>
      </c>
      <c r="B6158" t="s">
        <v>6</v>
      </c>
      <c r="C6158" s="5">
        <v>2007</v>
      </c>
      <c r="D6158" s="3">
        <v>17754</v>
      </c>
      <c r="E6158" s="4">
        <v>39302</v>
      </c>
    </row>
    <row r="6159" spans="1:5" x14ac:dyDescent="0.25">
      <c r="A6159" t="s">
        <v>111</v>
      </c>
      <c r="B6159" t="s">
        <v>6</v>
      </c>
      <c r="C6159" s="5">
        <v>1991</v>
      </c>
      <c r="D6159" s="3">
        <v>17750</v>
      </c>
      <c r="E6159" s="4">
        <v>33257</v>
      </c>
    </row>
    <row r="6160" spans="1:5" x14ac:dyDescent="0.25">
      <c r="A6160" t="s">
        <v>6136</v>
      </c>
      <c r="B6160" t="s">
        <v>6</v>
      </c>
      <c r="C6160" s="5">
        <v>1979</v>
      </c>
      <c r="D6160" s="3">
        <v>17737</v>
      </c>
      <c r="E6160" s="4">
        <v>28931</v>
      </c>
    </row>
    <row r="6161" spans="1:5" x14ac:dyDescent="0.25">
      <c r="A6161" t="s">
        <v>6137</v>
      </c>
      <c r="B6161" t="s">
        <v>14</v>
      </c>
      <c r="C6161" s="5">
        <v>1992</v>
      </c>
      <c r="D6161" s="3">
        <v>17737</v>
      </c>
      <c r="E6161" s="4">
        <v>33939</v>
      </c>
    </row>
    <row r="6162" spans="1:5" x14ac:dyDescent="0.25">
      <c r="A6162" t="s">
        <v>6138</v>
      </c>
      <c r="B6162" t="s">
        <v>30</v>
      </c>
      <c r="C6162" s="5">
        <v>2002</v>
      </c>
      <c r="D6162" s="3">
        <v>17736</v>
      </c>
      <c r="E6162" s="4">
        <v>37562</v>
      </c>
    </row>
    <row r="6163" spans="1:5" x14ac:dyDescent="0.25">
      <c r="A6163" t="s">
        <v>6139</v>
      </c>
      <c r="B6163" t="s">
        <v>14</v>
      </c>
      <c r="C6163" s="5">
        <v>2007</v>
      </c>
      <c r="D6163" s="3">
        <v>17732</v>
      </c>
      <c r="E6163" s="4">
        <v>39149</v>
      </c>
    </row>
    <row r="6164" spans="1:5" x14ac:dyDescent="0.25">
      <c r="A6164" t="s">
        <v>6140</v>
      </c>
      <c r="B6164" t="s">
        <v>2554</v>
      </c>
      <c r="C6164" s="5">
        <v>1978</v>
      </c>
      <c r="D6164" s="3">
        <v>17722</v>
      </c>
      <c r="E6164" s="4">
        <v>28634</v>
      </c>
    </row>
    <row r="6165" spans="1:5" x14ac:dyDescent="0.25">
      <c r="A6165" t="s">
        <v>6141</v>
      </c>
      <c r="B6165" t="s">
        <v>299</v>
      </c>
      <c r="C6165" s="5">
        <v>1987</v>
      </c>
      <c r="D6165" s="3">
        <v>17716</v>
      </c>
      <c r="E6165" s="4">
        <v>31934</v>
      </c>
    </row>
    <row r="6166" spans="1:5" x14ac:dyDescent="0.25">
      <c r="A6166" t="s">
        <v>6142</v>
      </c>
      <c r="B6166" t="s">
        <v>6</v>
      </c>
      <c r="C6166" s="5">
        <v>2021</v>
      </c>
      <c r="D6166" s="3">
        <v>17708</v>
      </c>
      <c r="E6166" s="4">
        <v>44246</v>
      </c>
    </row>
    <row r="6167" spans="1:5" x14ac:dyDescent="0.25">
      <c r="A6167" t="s">
        <v>6143</v>
      </c>
      <c r="B6167" t="s">
        <v>6</v>
      </c>
      <c r="C6167" s="5">
        <v>1990</v>
      </c>
      <c r="D6167" s="3">
        <v>17706</v>
      </c>
      <c r="E6167" s="4">
        <v>33073</v>
      </c>
    </row>
    <row r="6168" spans="1:5" x14ac:dyDescent="0.25">
      <c r="A6168" t="s">
        <v>6144</v>
      </c>
      <c r="B6168" t="s">
        <v>9</v>
      </c>
      <c r="C6168" s="5">
        <v>1977</v>
      </c>
      <c r="D6168" s="3">
        <v>17698</v>
      </c>
      <c r="E6168" s="4">
        <v>28408</v>
      </c>
    </row>
    <row r="6169" spans="1:5" x14ac:dyDescent="0.25">
      <c r="A6169" t="s">
        <v>6145</v>
      </c>
      <c r="B6169" t="s">
        <v>6</v>
      </c>
      <c r="C6169" s="5">
        <v>1985</v>
      </c>
      <c r="D6169" s="3">
        <v>17695</v>
      </c>
      <c r="E6169" s="4">
        <v>31140</v>
      </c>
    </row>
    <row r="6170" spans="1:5" x14ac:dyDescent="0.25">
      <c r="A6170" t="s">
        <v>6146</v>
      </c>
      <c r="B6170" t="s">
        <v>6</v>
      </c>
      <c r="C6170" s="5">
        <v>2004</v>
      </c>
      <c r="D6170" s="3">
        <v>17695</v>
      </c>
      <c r="E6170" s="4">
        <v>38058</v>
      </c>
    </row>
    <row r="6171" spans="1:5" x14ac:dyDescent="0.25">
      <c r="A6171" t="s">
        <v>6147</v>
      </c>
      <c r="B6171" t="s">
        <v>103</v>
      </c>
      <c r="C6171" s="5">
        <v>2011</v>
      </c>
      <c r="D6171" s="3">
        <v>17690</v>
      </c>
      <c r="E6171" s="4">
        <v>40548</v>
      </c>
    </row>
    <row r="6172" spans="1:5" x14ac:dyDescent="0.25">
      <c r="A6172" t="s">
        <v>6148</v>
      </c>
      <c r="B6172" t="s">
        <v>9</v>
      </c>
      <c r="C6172" s="5">
        <v>1969</v>
      </c>
      <c r="D6172" s="3">
        <v>17682.999999999989</v>
      </c>
      <c r="E6172" s="4">
        <v>25391</v>
      </c>
    </row>
    <row r="6173" spans="1:5" x14ac:dyDescent="0.25">
      <c r="A6173" t="s">
        <v>5779</v>
      </c>
      <c r="B6173" t="s">
        <v>58</v>
      </c>
      <c r="C6173" s="5">
        <v>1990</v>
      </c>
      <c r="D6173" s="3">
        <v>17682</v>
      </c>
      <c r="E6173" s="4">
        <v>33219</v>
      </c>
    </row>
    <row r="6174" spans="1:5" x14ac:dyDescent="0.25">
      <c r="A6174" t="s">
        <v>6149</v>
      </c>
      <c r="B6174" t="s">
        <v>6</v>
      </c>
      <c r="C6174" s="5">
        <v>1998</v>
      </c>
      <c r="D6174" s="3">
        <v>17677</v>
      </c>
      <c r="E6174" s="4">
        <v>35892</v>
      </c>
    </row>
    <row r="6175" spans="1:5" x14ac:dyDescent="0.25">
      <c r="A6175" t="s">
        <v>6150</v>
      </c>
      <c r="B6175" t="s">
        <v>103</v>
      </c>
      <c r="C6175" s="5">
        <v>1988</v>
      </c>
      <c r="D6175" s="3">
        <v>17671</v>
      </c>
      <c r="E6175" s="4">
        <v>32257</v>
      </c>
    </row>
    <row r="6176" spans="1:5" x14ac:dyDescent="0.25">
      <c r="A6176" t="s">
        <v>6151</v>
      </c>
      <c r="B6176" t="s">
        <v>6</v>
      </c>
      <c r="C6176" s="5">
        <v>1984</v>
      </c>
      <c r="D6176" s="3">
        <v>17657</v>
      </c>
      <c r="E6176" s="4">
        <v>30891</v>
      </c>
    </row>
    <row r="6177" spans="1:5" x14ac:dyDescent="0.25">
      <c r="A6177" t="s">
        <v>6152</v>
      </c>
      <c r="B6177" t="s">
        <v>103</v>
      </c>
      <c r="C6177">
        <v>1970</v>
      </c>
      <c r="D6177" s="3">
        <v>17655</v>
      </c>
      <c r="E6177" s="4">
        <v>25712</v>
      </c>
    </row>
    <row r="6178" spans="1:5" x14ac:dyDescent="0.25">
      <c r="A6178" t="s">
        <v>6153</v>
      </c>
      <c r="B6178" t="s">
        <v>4</v>
      </c>
      <c r="C6178" s="5">
        <v>2004</v>
      </c>
      <c r="D6178" s="3">
        <v>17649</v>
      </c>
      <c r="E6178" s="4">
        <v>38262</v>
      </c>
    </row>
    <row r="6179" spans="1:5" x14ac:dyDescent="0.25">
      <c r="A6179" t="s">
        <v>6154</v>
      </c>
      <c r="B6179" t="s">
        <v>6</v>
      </c>
      <c r="C6179" s="5">
        <v>1996</v>
      </c>
      <c r="D6179" s="3">
        <v>17647</v>
      </c>
      <c r="E6179" s="4">
        <v>35304</v>
      </c>
    </row>
    <row r="6180" spans="1:5" x14ac:dyDescent="0.25">
      <c r="A6180" t="s">
        <v>6155</v>
      </c>
      <c r="B6180" t="s">
        <v>58</v>
      </c>
      <c r="C6180" s="5">
        <v>1983</v>
      </c>
      <c r="D6180" s="3">
        <v>17641.000000000011</v>
      </c>
      <c r="E6180" s="4">
        <v>30625</v>
      </c>
    </row>
    <row r="6181" spans="1:5" x14ac:dyDescent="0.25">
      <c r="A6181" t="s">
        <v>6156</v>
      </c>
      <c r="B6181" t="s">
        <v>6</v>
      </c>
      <c r="C6181" s="5">
        <v>1993</v>
      </c>
      <c r="D6181" s="3">
        <v>17630</v>
      </c>
      <c r="E6181" s="4">
        <v>34174</v>
      </c>
    </row>
    <row r="6182" spans="1:5" x14ac:dyDescent="0.25">
      <c r="A6182" t="s">
        <v>6157</v>
      </c>
      <c r="B6182" t="s">
        <v>299</v>
      </c>
      <c r="C6182">
        <v>1966</v>
      </c>
      <c r="D6182" s="3">
        <v>17628</v>
      </c>
      <c r="E6182" s="4">
        <v>24326</v>
      </c>
    </row>
    <row r="6183" spans="1:5" x14ac:dyDescent="0.25">
      <c r="A6183" t="s">
        <v>6158</v>
      </c>
      <c r="B6183" t="s">
        <v>103</v>
      </c>
      <c r="C6183">
        <v>1967</v>
      </c>
      <c r="D6183" s="3">
        <v>17627</v>
      </c>
      <c r="E6183" s="4">
        <v>24692</v>
      </c>
    </row>
    <row r="6184" spans="1:5" x14ac:dyDescent="0.25">
      <c r="A6184" t="s">
        <v>6159</v>
      </c>
      <c r="B6184" t="s">
        <v>6</v>
      </c>
      <c r="C6184">
        <v>1968</v>
      </c>
      <c r="D6184" s="3">
        <v>17615.000000000011</v>
      </c>
      <c r="E6184" s="4">
        <v>25191</v>
      </c>
    </row>
    <row r="6185" spans="1:5" x14ac:dyDescent="0.25">
      <c r="A6185" t="s">
        <v>6160</v>
      </c>
      <c r="B6185" t="s">
        <v>6</v>
      </c>
      <c r="C6185" s="5">
        <v>2019</v>
      </c>
      <c r="D6185" s="3">
        <v>17614</v>
      </c>
      <c r="E6185" s="4">
        <v>43598</v>
      </c>
    </row>
    <row r="6186" spans="1:5" x14ac:dyDescent="0.25">
      <c r="A6186" t="s">
        <v>6161</v>
      </c>
      <c r="B6186" t="s">
        <v>6</v>
      </c>
      <c r="C6186" s="5">
        <v>1992</v>
      </c>
      <c r="D6186" s="3">
        <v>17607</v>
      </c>
      <c r="E6186" s="4">
        <v>33927</v>
      </c>
    </row>
    <row r="6187" spans="1:5" x14ac:dyDescent="0.25">
      <c r="A6187" t="s">
        <v>6162</v>
      </c>
      <c r="B6187" t="s">
        <v>6</v>
      </c>
      <c r="C6187" s="5">
        <v>1980</v>
      </c>
      <c r="D6187" s="3">
        <v>17603.999999999989</v>
      </c>
      <c r="E6187" s="4">
        <v>29324</v>
      </c>
    </row>
    <row r="6188" spans="1:5" x14ac:dyDescent="0.25">
      <c r="A6188" t="s">
        <v>6163</v>
      </c>
      <c r="B6188" t="s">
        <v>299</v>
      </c>
      <c r="C6188" s="5">
        <v>1982</v>
      </c>
      <c r="D6188" s="3">
        <v>17593.999999999982</v>
      </c>
      <c r="E6188" s="4">
        <v>30017</v>
      </c>
    </row>
    <row r="6189" spans="1:5" x14ac:dyDescent="0.25">
      <c r="A6189" t="s">
        <v>6164</v>
      </c>
      <c r="B6189" t="s">
        <v>6</v>
      </c>
      <c r="C6189" s="5">
        <v>2014</v>
      </c>
      <c r="D6189" s="3">
        <v>17577</v>
      </c>
      <c r="E6189" s="4">
        <v>41655</v>
      </c>
    </row>
    <row r="6190" spans="1:5" x14ac:dyDescent="0.25">
      <c r="A6190" t="s">
        <v>6165</v>
      </c>
      <c r="B6190" t="s">
        <v>6</v>
      </c>
      <c r="C6190" s="5">
        <v>1975</v>
      </c>
      <c r="D6190" s="3">
        <v>17568.999999999989</v>
      </c>
      <c r="E6190" s="4">
        <v>27531</v>
      </c>
    </row>
    <row r="6191" spans="1:5" x14ac:dyDescent="0.25">
      <c r="A6191" t="s">
        <v>6166</v>
      </c>
      <c r="B6191" t="s">
        <v>103</v>
      </c>
      <c r="C6191">
        <v>1968</v>
      </c>
      <c r="D6191" s="3">
        <v>17567.000000000029</v>
      </c>
      <c r="E6191" s="4">
        <v>24846</v>
      </c>
    </row>
    <row r="6192" spans="1:5" x14ac:dyDescent="0.25">
      <c r="A6192" t="s">
        <v>6167</v>
      </c>
      <c r="B6192" t="s">
        <v>6</v>
      </c>
      <c r="C6192">
        <v>1966</v>
      </c>
      <c r="D6192" s="3">
        <v>17563</v>
      </c>
      <c r="E6192" s="4">
        <v>24424</v>
      </c>
    </row>
    <row r="6193" spans="1:5" x14ac:dyDescent="0.25">
      <c r="A6193" t="s">
        <v>6168</v>
      </c>
      <c r="B6193" t="s">
        <v>4</v>
      </c>
      <c r="C6193">
        <v>1967</v>
      </c>
      <c r="D6193" s="3">
        <v>17541.999999999989</v>
      </c>
      <c r="E6193" s="4">
        <v>24608</v>
      </c>
    </row>
    <row r="6194" spans="1:5" x14ac:dyDescent="0.25">
      <c r="A6194" t="s">
        <v>6169</v>
      </c>
      <c r="B6194" t="s">
        <v>6</v>
      </c>
      <c r="C6194" s="5">
        <v>2004</v>
      </c>
      <c r="D6194" s="3">
        <v>17535</v>
      </c>
      <c r="E6194" s="4">
        <v>38115</v>
      </c>
    </row>
    <row r="6195" spans="1:5" x14ac:dyDescent="0.25">
      <c r="A6195" t="s">
        <v>6170</v>
      </c>
      <c r="B6195" t="s">
        <v>6</v>
      </c>
      <c r="C6195" s="5">
        <v>1980</v>
      </c>
      <c r="D6195" s="3">
        <v>17528</v>
      </c>
      <c r="E6195" s="4">
        <v>29241</v>
      </c>
    </row>
    <row r="6196" spans="1:5" x14ac:dyDescent="0.25">
      <c r="A6196" t="s">
        <v>6171</v>
      </c>
      <c r="B6196" t="s">
        <v>6</v>
      </c>
      <c r="C6196" s="5">
        <v>2004</v>
      </c>
      <c r="D6196" s="3">
        <v>17527</v>
      </c>
      <c r="E6196" s="4">
        <v>38333</v>
      </c>
    </row>
    <row r="6197" spans="1:5" x14ac:dyDescent="0.25">
      <c r="A6197" t="s">
        <v>6172</v>
      </c>
      <c r="B6197" t="s">
        <v>103</v>
      </c>
      <c r="C6197" s="5">
        <v>1977</v>
      </c>
      <c r="D6197" s="3">
        <v>17525</v>
      </c>
      <c r="E6197" s="4">
        <v>28201</v>
      </c>
    </row>
    <row r="6198" spans="1:5" x14ac:dyDescent="0.25">
      <c r="A6198" t="s">
        <v>6173</v>
      </c>
      <c r="B6198" t="s">
        <v>4</v>
      </c>
      <c r="C6198" s="5">
        <v>2014</v>
      </c>
      <c r="D6198" s="3">
        <v>17510</v>
      </c>
      <c r="E6198" s="4">
        <v>41833</v>
      </c>
    </row>
    <row r="6199" spans="1:5" x14ac:dyDescent="0.25">
      <c r="A6199" t="s">
        <v>6174</v>
      </c>
      <c r="B6199" t="s">
        <v>4</v>
      </c>
      <c r="C6199">
        <v>1965</v>
      </c>
      <c r="D6199" s="3">
        <v>17499.999999999989</v>
      </c>
      <c r="E6199" s="4">
        <v>23842</v>
      </c>
    </row>
    <row r="6200" spans="1:5" x14ac:dyDescent="0.25">
      <c r="A6200" t="s">
        <v>6175</v>
      </c>
      <c r="B6200" t="s">
        <v>2079</v>
      </c>
      <c r="C6200" s="5">
        <v>2006</v>
      </c>
      <c r="D6200" s="3">
        <v>17488</v>
      </c>
      <c r="E6200" s="4">
        <v>39043</v>
      </c>
    </row>
    <row r="6201" spans="1:5" x14ac:dyDescent="0.25">
      <c r="A6201" t="s">
        <v>6176</v>
      </c>
      <c r="B6201" t="s">
        <v>30</v>
      </c>
      <c r="C6201" s="5">
        <v>2005</v>
      </c>
      <c r="D6201" s="3">
        <v>17481</v>
      </c>
      <c r="E6201" s="4">
        <v>38576</v>
      </c>
    </row>
    <row r="6202" spans="1:5" x14ac:dyDescent="0.25">
      <c r="A6202" t="s">
        <v>6177</v>
      </c>
      <c r="B6202" t="s">
        <v>6</v>
      </c>
      <c r="C6202" s="5">
        <v>2022</v>
      </c>
      <c r="D6202" s="3">
        <v>17481</v>
      </c>
      <c r="E6202" s="4">
        <v>44869</v>
      </c>
    </row>
    <row r="6203" spans="1:5" x14ac:dyDescent="0.25">
      <c r="A6203" t="s">
        <v>6178</v>
      </c>
      <c r="B6203" t="s">
        <v>14</v>
      </c>
      <c r="C6203">
        <v>1967</v>
      </c>
      <c r="D6203" s="3">
        <v>17479.999999999989</v>
      </c>
      <c r="E6203" s="4">
        <v>24598</v>
      </c>
    </row>
    <row r="6204" spans="1:5" x14ac:dyDescent="0.25">
      <c r="A6204" t="s">
        <v>6179</v>
      </c>
      <c r="B6204" t="s">
        <v>4</v>
      </c>
      <c r="C6204" s="5">
        <v>1993</v>
      </c>
      <c r="D6204" s="3">
        <v>17477</v>
      </c>
      <c r="E6204" s="4">
        <v>34217</v>
      </c>
    </row>
    <row r="6205" spans="1:5" x14ac:dyDescent="0.25">
      <c r="A6205" t="s">
        <v>6180</v>
      </c>
      <c r="B6205" t="s">
        <v>9</v>
      </c>
      <c r="C6205" s="5">
        <v>1975</v>
      </c>
      <c r="D6205" s="3">
        <v>17462</v>
      </c>
      <c r="E6205" s="4">
        <v>27751</v>
      </c>
    </row>
    <row r="6206" spans="1:5" x14ac:dyDescent="0.25">
      <c r="A6206" t="s">
        <v>6181</v>
      </c>
      <c r="B6206" t="s">
        <v>14</v>
      </c>
      <c r="C6206">
        <v>1967</v>
      </c>
      <c r="D6206" s="3">
        <v>17459</v>
      </c>
      <c r="E6206" s="4">
        <v>24771</v>
      </c>
    </row>
    <row r="6207" spans="1:5" x14ac:dyDescent="0.25">
      <c r="A6207" t="s">
        <v>6182</v>
      </c>
      <c r="B6207" t="s">
        <v>103</v>
      </c>
      <c r="C6207">
        <v>1969</v>
      </c>
      <c r="D6207" s="3">
        <v>17454.000000000011</v>
      </c>
      <c r="E6207" s="4">
        <v>25320</v>
      </c>
    </row>
    <row r="6208" spans="1:5" x14ac:dyDescent="0.25">
      <c r="A6208" t="s">
        <v>6183</v>
      </c>
      <c r="B6208" t="s">
        <v>942</v>
      </c>
      <c r="C6208" s="5">
        <v>2017</v>
      </c>
      <c r="D6208" s="3">
        <v>17453</v>
      </c>
      <c r="E6208" s="4">
        <v>42802</v>
      </c>
    </row>
    <row r="6209" spans="1:5" x14ac:dyDescent="0.25">
      <c r="A6209" t="s">
        <v>6184</v>
      </c>
      <c r="B6209" t="s">
        <v>9</v>
      </c>
      <c r="C6209" s="5">
        <v>2018</v>
      </c>
      <c r="D6209" s="3">
        <v>17442</v>
      </c>
      <c r="E6209" s="4">
        <v>43441</v>
      </c>
    </row>
    <row r="6210" spans="1:5" x14ac:dyDescent="0.25">
      <c r="A6210" t="s">
        <v>6185</v>
      </c>
      <c r="B6210" t="s">
        <v>6</v>
      </c>
      <c r="C6210" s="5">
        <v>1988</v>
      </c>
      <c r="D6210" s="3">
        <v>17433</v>
      </c>
      <c r="E6210" s="4">
        <v>32271</v>
      </c>
    </row>
    <row r="6211" spans="1:5" x14ac:dyDescent="0.25">
      <c r="A6211" t="s">
        <v>6186</v>
      </c>
      <c r="B6211" t="s">
        <v>4</v>
      </c>
      <c r="C6211" s="5">
        <v>1980</v>
      </c>
      <c r="D6211" s="3">
        <v>17432</v>
      </c>
      <c r="E6211" s="4">
        <v>29276</v>
      </c>
    </row>
    <row r="6212" spans="1:5" x14ac:dyDescent="0.25">
      <c r="A6212" t="s">
        <v>6187</v>
      </c>
      <c r="B6212" t="s">
        <v>9</v>
      </c>
      <c r="C6212" s="5">
        <v>1966</v>
      </c>
      <c r="D6212" s="3">
        <v>17424</v>
      </c>
      <c r="E6212" s="4">
        <v>24323</v>
      </c>
    </row>
    <row r="6213" spans="1:5" x14ac:dyDescent="0.25">
      <c r="A6213" t="s">
        <v>6188</v>
      </c>
      <c r="B6213" t="s">
        <v>6</v>
      </c>
      <c r="C6213" s="5">
        <v>1999</v>
      </c>
      <c r="D6213" s="3">
        <v>17420</v>
      </c>
      <c r="E6213" s="4">
        <v>36316</v>
      </c>
    </row>
    <row r="6214" spans="1:5" x14ac:dyDescent="0.25">
      <c r="A6214" t="s">
        <v>6189</v>
      </c>
      <c r="B6214" t="s">
        <v>4</v>
      </c>
      <c r="C6214">
        <v>1972</v>
      </c>
      <c r="D6214" s="3">
        <v>17419.000000000011</v>
      </c>
      <c r="E6214" s="4">
        <v>26471</v>
      </c>
    </row>
    <row r="6215" spans="1:5" x14ac:dyDescent="0.25">
      <c r="A6215" t="s">
        <v>6190</v>
      </c>
      <c r="B6215" t="s">
        <v>4</v>
      </c>
      <c r="C6215" s="5">
        <v>1997</v>
      </c>
      <c r="D6215" s="3">
        <v>17405</v>
      </c>
      <c r="E6215" s="4">
        <v>35448</v>
      </c>
    </row>
    <row r="6216" spans="1:5" x14ac:dyDescent="0.25">
      <c r="A6216" t="s">
        <v>6191</v>
      </c>
      <c r="B6216" t="s">
        <v>4</v>
      </c>
      <c r="C6216" s="5">
        <v>2003</v>
      </c>
      <c r="D6216" s="3">
        <v>17393</v>
      </c>
      <c r="E6216" s="4">
        <v>37979</v>
      </c>
    </row>
    <row r="6217" spans="1:5" x14ac:dyDescent="0.25">
      <c r="A6217" t="s">
        <v>6192</v>
      </c>
      <c r="B6217" t="s">
        <v>6</v>
      </c>
      <c r="C6217">
        <v>1967</v>
      </c>
      <c r="D6217" s="3">
        <v>17391.000000000011</v>
      </c>
      <c r="E6217" s="4">
        <v>24801</v>
      </c>
    </row>
    <row r="6218" spans="1:5" x14ac:dyDescent="0.25">
      <c r="A6218" t="s">
        <v>6193</v>
      </c>
      <c r="B6218" t="s">
        <v>6</v>
      </c>
      <c r="C6218" s="5">
        <v>2003</v>
      </c>
      <c r="D6218" s="3">
        <v>17390</v>
      </c>
      <c r="E6218" s="4">
        <v>37903</v>
      </c>
    </row>
    <row r="6219" spans="1:5" x14ac:dyDescent="0.25">
      <c r="A6219" t="s">
        <v>6194</v>
      </c>
      <c r="B6219" t="s">
        <v>6</v>
      </c>
      <c r="C6219">
        <v>1966</v>
      </c>
      <c r="D6219" s="3">
        <v>17376.99999999996</v>
      </c>
      <c r="E6219" s="4">
        <v>24211</v>
      </c>
    </row>
    <row r="6220" spans="1:5" x14ac:dyDescent="0.25">
      <c r="A6220" t="s">
        <v>6195</v>
      </c>
      <c r="B6220" t="s">
        <v>6</v>
      </c>
      <c r="C6220">
        <v>1969</v>
      </c>
      <c r="D6220" s="3">
        <v>17367</v>
      </c>
      <c r="E6220" s="4">
        <v>25406</v>
      </c>
    </row>
    <row r="6221" spans="1:5" x14ac:dyDescent="0.25">
      <c r="A6221" t="s">
        <v>6196</v>
      </c>
      <c r="B6221" t="s">
        <v>6</v>
      </c>
      <c r="C6221" s="5">
        <v>1974</v>
      </c>
      <c r="D6221" s="3">
        <v>17365.000000000011</v>
      </c>
      <c r="E6221" s="4">
        <v>27339</v>
      </c>
    </row>
    <row r="6222" spans="1:5" x14ac:dyDescent="0.25">
      <c r="A6222" t="s">
        <v>6197</v>
      </c>
      <c r="B6222" t="s">
        <v>6</v>
      </c>
      <c r="C6222" s="5">
        <v>2016</v>
      </c>
      <c r="D6222" s="3">
        <v>17359</v>
      </c>
      <c r="E6222" s="4">
        <v>42407</v>
      </c>
    </row>
    <row r="6223" spans="1:5" x14ac:dyDescent="0.25">
      <c r="A6223" t="s">
        <v>6198</v>
      </c>
      <c r="B6223" t="s">
        <v>6</v>
      </c>
      <c r="C6223" s="5">
        <v>2020</v>
      </c>
      <c r="D6223" s="3">
        <v>17342</v>
      </c>
      <c r="E6223" s="4">
        <v>43892</v>
      </c>
    </row>
    <row r="6224" spans="1:5" x14ac:dyDescent="0.25">
      <c r="A6224" t="s">
        <v>6199</v>
      </c>
      <c r="B6224" t="s">
        <v>9</v>
      </c>
      <c r="C6224" s="5">
        <v>1997</v>
      </c>
      <c r="D6224" s="3">
        <v>17339</v>
      </c>
      <c r="E6224" s="4">
        <v>35643</v>
      </c>
    </row>
    <row r="6225" spans="1:5" x14ac:dyDescent="0.25">
      <c r="A6225" t="s">
        <v>6200</v>
      </c>
      <c r="B6225" t="s">
        <v>1356</v>
      </c>
      <c r="C6225" s="5">
        <v>2008</v>
      </c>
      <c r="D6225" s="3">
        <v>17336</v>
      </c>
      <c r="E6225" s="4">
        <v>39475</v>
      </c>
    </row>
    <row r="6226" spans="1:5" x14ac:dyDescent="0.25">
      <c r="A6226" t="s">
        <v>6201</v>
      </c>
      <c r="B6226" t="s">
        <v>30</v>
      </c>
      <c r="C6226" s="5">
        <v>1967</v>
      </c>
      <c r="D6226" s="3">
        <v>17326.000000000011</v>
      </c>
      <c r="E6226" s="4">
        <v>24760</v>
      </c>
    </row>
    <row r="6227" spans="1:5" x14ac:dyDescent="0.25">
      <c r="A6227" t="s">
        <v>6202</v>
      </c>
      <c r="B6227" t="s">
        <v>6</v>
      </c>
      <c r="C6227" s="5">
        <v>1968</v>
      </c>
      <c r="D6227" s="3">
        <v>17291</v>
      </c>
      <c r="E6227" s="4">
        <v>25117</v>
      </c>
    </row>
    <row r="6228" spans="1:5" x14ac:dyDescent="0.25">
      <c r="A6228" t="s">
        <v>6203</v>
      </c>
      <c r="B6228" t="s">
        <v>6</v>
      </c>
      <c r="C6228" s="5">
        <v>2002</v>
      </c>
      <c r="D6228" s="3">
        <v>17278</v>
      </c>
      <c r="E6228" s="4">
        <v>37359</v>
      </c>
    </row>
    <row r="6229" spans="1:5" x14ac:dyDescent="0.25">
      <c r="A6229" t="s">
        <v>6204</v>
      </c>
      <c r="B6229" t="s">
        <v>6</v>
      </c>
      <c r="C6229" s="5">
        <v>1992</v>
      </c>
      <c r="D6229" s="3">
        <v>17276</v>
      </c>
      <c r="E6229" s="4">
        <v>33896</v>
      </c>
    </row>
    <row r="6230" spans="1:5" x14ac:dyDescent="0.25">
      <c r="A6230" t="s">
        <v>6205</v>
      </c>
      <c r="B6230" t="s">
        <v>4</v>
      </c>
      <c r="C6230">
        <v>1967</v>
      </c>
      <c r="D6230" s="3">
        <v>17259.000000000011</v>
      </c>
      <c r="E6230" s="4">
        <v>24728</v>
      </c>
    </row>
    <row r="6231" spans="1:5" x14ac:dyDescent="0.25">
      <c r="A6231" t="s">
        <v>6206</v>
      </c>
      <c r="B6231" t="s">
        <v>6</v>
      </c>
      <c r="C6231" s="5">
        <v>1984</v>
      </c>
      <c r="D6231" s="3">
        <v>17254</v>
      </c>
      <c r="E6231" s="4">
        <v>30708</v>
      </c>
    </row>
    <row r="6232" spans="1:5" x14ac:dyDescent="0.25">
      <c r="A6232" t="s">
        <v>6207</v>
      </c>
      <c r="B6232" t="s">
        <v>6</v>
      </c>
      <c r="C6232" s="5">
        <v>2012</v>
      </c>
      <c r="D6232" s="3">
        <v>17253</v>
      </c>
      <c r="E6232" s="4">
        <v>41162</v>
      </c>
    </row>
    <row r="6233" spans="1:5" x14ac:dyDescent="0.25">
      <c r="A6233" t="s">
        <v>6208</v>
      </c>
      <c r="B6233" t="s">
        <v>594</v>
      </c>
      <c r="C6233" s="5">
        <v>2012</v>
      </c>
      <c r="D6233" s="3">
        <v>17249</v>
      </c>
      <c r="E6233" s="4">
        <v>40945</v>
      </c>
    </row>
    <row r="6234" spans="1:5" x14ac:dyDescent="0.25">
      <c r="A6234" t="s">
        <v>6209</v>
      </c>
      <c r="B6234" t="s">
        <v>103</v>
      </c>
      <c r="C6234">
        <v>1970</v>
      </c>
      <c r="D6234" s="3">
        <v>17244.000000000051</v>
      </c>
      <c r="E6234" s="4">
        <v>25625</v>
      </c>
    </row>
    <row r="6235" spans="1:5" x14ac:dyDescent="0.25">
      <c r="A6235" t="s">
        <v>6210</v>
      </c>
      <c r="B6235" t="s">
        <v>9</v>
      </c>
      <c r="C6235" s="5">
        <v>1982</v>
      </c>
      <c r="D6235" s="3">
        <v>17238.999999999989</v>
      </c>
      <c r="E6235" s="4">
        <v>29992</v>
      </c>
    </row>
    <row r="6236" spans="1:5" x14ac:dyDescent="0.25">
      <c r="A6236" t="s">
        <v>6211</v>
      </c>
      <c r="B6236" t="s">
        <v>6</v>
      </c>
      <c r="C6236" s="5">
        <v>1993</v>
      </c>
      <c r="D6236" s="3">
        <v>17235</v>
      </c>
      <c r="E6236" s="4">
        <v>34227</v>
      </c>
    </row>
    <row r="6237" spans="1:5" x14ac:dyDescent="0.25">
      <c r="A6237" t="s">
        <v>6212</v>
      </c>
      <c r="B6237" t="s">
        <v>6</v>
      </c>
      <c r="C6237" s="5">
        <v>2009</v>
      </c>
      <c r="D6237" s="3">
        <v>17227</v>
      </c>
      <c r="E6237" s="4">
        <v>40108</v>
      </c>
    </row>
    <row r="6238" spans="1:5" x14ac:dyDescent="0.25">
      <c r="A6238" t="s">
        <v>6213</v>
      </c>
      <c r="B6238" t="s">
        <v>6</v>
      </c>
      <c r="C6238" s="5">
        <v>1981</v>
      </c>
      <c r="D6238" s="3">
        <v>17224.000000000011</v>
      </c>
      <c r="E6238" s="4">
        <v>29821</v>
      </c>
    </row>
    <row r="6239" spans="1:5" x14ac:dyDescent="0.25">
      <c r="A6239" t="s">
        <v>6214</v>
      </c>
      <c r="B6239" t="s">
        <v>9</v>
      </c>
      <c r="C6239" s="5">
        <v>1973</v>
      </c>
      <c r="D6239" s="3">
        <v>17207</v>
      </c>
      <c r="E6239" s="4">
        <v>26935</v>
      </c>
    </row>
    <row r="6240" spans="1:5" x14ac:dyDescent="0.25">
      <c r="A6240" t="s">
        <v>6215</v>
      </c>
      <c r="B6240" t="s">
        <v>14</v>
      </c>
      <c r="C6240" s="5">
        <v>1986</v>
      </c>
      <c r="D6240" s="3">
        <v>17196</v>
      </c>
      <c r="E6240" s="4">
        <v>31697</v>
      </c>
    </row>
    <row r="6241" spans="1:5" x14ac:dyDescent="0.25">
      <c r="A6241" t="s">
        <v>6216</v>
      </c>
      <c r="B6241" t="s">
        <v>6</v>
      </c>
      <c r="C6241" s="5">
        <v>2022</v>
      </c>
      <c r="D6241" s="3">
        <v>17167</v>
      </c>
      <c r="E6241" s="4">
        <v>44578</v>
      </c>
    </row>
    <row r="6242" spans="1:5" x14ac:dyDescent="0.25">
      <c r="A6242" t="s">
        <v>6217</v>
      </c>
      <c r="B6242" t="s">
        <v>9</v>
      </c>
      <c r="C6242" s="5">
        <v>1991</v>
      </c>
      <c r="D6242" s="3">
        <v>17167</v>
      </c>
      <c r="E6242" s="4">
        <v>33473</v>
      </c>
    </row>
    <row r="6243" spans="1:5" x14ac:dyDescent="0.25">
      <c r="A6243" t="s">
        <v>6218</v>
      </c>
      <c r="B6243" t="s">
        <v>103</v>
      </c>
      <c r="C6243">
        <v>1966</v>
      </c>
      <c r="D6243" s="3">
        <v>17164</v>
      </c>
      <c r="E6243" s="4">
        <v>24292</v>
      </c>
    </row>
    <row r="6244" spans="1:5" x14ac:dyDescent="0.25">
      <c r="A6244" t="s">
        <v>6219</v>
      </c>
      <c r="B6244" t="s">
        <v>4</v>
      </c>
      <c r="C6244" s="5">
        <v>2013</v>
      </c>
      <c r="D6244" s="3">
        <v>17150</v>
      </c>
      <c r="E6244" s="4">
        <v>41444</v>
      </c>
    </row>
    <row r="6245" spans="1:5" x14ac:dyDescent="0.25">
      <c r="A6245" t="s">
        <v>6220</v>
      </c>
      <c r="B6245" t="s">
        <v>6</v>
      </c>
      <c r="C6245" s="5">
        <v>1977</v>
      </c>
      <c r="D6245" s="3">
        <v>17118</v>
      </c>
      <c r="E6245" s="4">
        <v>28383</v>
      </c>
    </row>
    <row r="6246" spans="1:5" x14ac:dyDescent="0.25">
      <c r="A6246" t="s">
        <v>6221</v>
      </c>
      <c r="B6246" t="s">
        <v>103</v>
      </c>
      <c r="C6246">
        <v>1969</v>
      </c>
      <c r="D6246" s="3">
        <v>17117</v>
      </c>
      <c r="E6246" s="4">
        <v>25441</v>
      </c>
    </row>
    <row r="6247" spans="1:5" x14ac:dyDescent="0.25">
      <c r="A6247" t="s">
        <v>6222</v>
      </c>
      <c r="B6247" t="s">
        <v>6</v>
      </c>
      <c r="C6247" s="5">
        <v>2006</v>
      </c>
      <c r="D6247" s="3">
        <v>17112</v>
      </c>
      <c r="E6247" s="4">
        <v>38820</v>
      </c>
    </row>
    <row r="6248" spans="1:5" x14ac:dyDescent="0.25">
      <c r="A6248" t="s">
        <v>6223</v>
      </c>
      <c r="B6248" t="s">
        <v>299</v>
      </c>
      <c r="C6248" s="5">
        <v>1979</v>
      </c>
      <c r="D6248" s="3">
        <v>17108.000000000011</v>
      </c>
      <c r="E6248" s="4">
        <v>28863</v>
      </c>
    </row>
    <row r="6249" spans="1:5" x14ac:dyDescent="0.25">
      <c r="A6249" t="s">
        <v>6224</v>
      </c>
      <c r="B6249" t="s">
        <v>103</v>
      </c>
      <c r="C6249">
        <v>1969</v>
      </c>
      <c r="D6249" s="3">
        <v>17095.999999999989</v>
      </c>
      <c r="E6249" s="4">
        <v>25206</v>
      </c>
    </row>
    <row r="6250" spans="1:5" x14ac:dyDescent="0.25">
      <c r="A6250" t="s">
        <v>6225</v>
      </c>
      <c r="B6250" t="s">
        <v>4</v>
      </c>
      <c r="C6250" s="5">
        <v>1978</v>
      </c>
      <c r="D6250" s="3">
        <v>17084</v>
      </c>
      <c r="E6250" s="4">
        <v>28826</v>
      </c>
    </row>
    <row r="6251" spans="1:5" x14ac:dyDescent="0.25">
      <c r="A6251" t="s">
        <v>3755</v>
      </c>
      <c r="B6251" t="s">
        <v>6</v>
      </c>
      <c r="C6251" s="5">
        <v>1980</v>
      </c>
      <c r="D6251" s="3">
        <v>17073.999999999989</v>
      </c>
      <c r="E6251" s="4">
        <v>29512</v>
      </c>
    </row>
    <row r="6252" spans="1:5" x14ac:dyDescent="0.25">
      <c r="A6252" t="s">
        <v>6226</v>
      </c>
      <c r="B6252" t="s">
        <v>299</v>
      </c>
      <c r="C6252" s="5">
        <v>1980</v>
      </c>
      <c r="D6252" s="3">
        <v>17068.000000000011</v>
      </c>
      <c r="E6252" s="4">
        <v>29550</v>
      </c>
    </row>
    <row r="6253" spans="1:5" x14ac:dyDescent="0.25">
      <c r="A6253" t="s">
        <v>6227</v>
      </c>
      <c r="B6253" t="s">
        <v>4</v>
      </c>
      <c r="C6253" s="5">
        <v>2013</v>
      </c>
      <c r="D6253" s="3">
        <v>17067</v>
      </c>
      <c r="E6253" s="4">
        <v>41389</v>
      </c>
    </row>
    <row r="6254" spans="1:5" x14ac:dyDescent="0.25">
      <c r="A6254" t="s">
        <v>6228</v>
      </c>
      <c r="B6254" t="s">
        <v>6</v>
      </c>
      <c r="C6254" s="5">
        <v>2013</v>
      </c>
      <c r="D6254" s="3">
        <v>17066</v>
      </c>
      <c r="E6254" s="4">
        <v>41345</v>
      </c>
    </row>
    <row r="6255" spans="1:5" x14ac:dyDescent="0.25">
      <c r="A6255" t="s">
        <v>6229</v>
      </c>
      <c r="B6255" t="s">
        <v>6</v>
      </c>
      <c r="C6255" s="5">
        <v>2002</v>
      </c>
      <c r="D6255" s="3">
        <v>17058</v>
      </c>
      <c r="E6255" s="4">
        <v>37319</v>
      </c>
    </row>
    <row r="6256" spans="1:5" x14ac:dyDescent="0.25">
      <c r="A6256" t="s">
        <v>6230</v>
      </c>
      <c r="B6256" t="s">
        <v>14</v>
      </c>
      <c r="C6256" s="5">
        <v>2005</v>
      </c>
      <c r="D6256" s="3">
        <v>17044</v>
      </c>
      <c r="E6256" s="4">
        <v>38690</v>
      </c>
    </row>
    <row r="6257" spans="1:5" x14ac:dyDescent="0.25">
      <c r="A6257" t="s">
        <v>6231</v>
      </c>
      <c r="B6257" t="s">
        <v>6</v>
      </c>
      <c r="C6257" s="5">
        <v>1991</v>
      </c>
      <c r="D6257" s="3">
        <v>17039</v>
      </c>
      <c r="E6257" s="4">
        <v>33456</v>
      </c>
    </row>
    <row r="6258" spans="1:5" x14ac:dyDescent="0.25">
      <c r="A6258" t="s">
        <v>6232</v>
      </c>
      <c r="B6258" t="s">
        <v>3316</v>
      </c>
      <c r="C6258" s="5">
        <v>1988</v>
      </c>
      <c r="D6258" s="3">
        <v>17022</v>
      </c>
      <c r="E6258" s="4">
        <v>32380</v>
      </c>
    </row>
    <row r="6259" spans="1:5" x14ac:dyDescent="0.25">
      <c r="A6259" t="s">
        <v>6233</v>
      </c>
      <c r="B6259" t="s">
        <v>9</v>
      </c>
      <c r="C6259" s="5">
        <v>1974</v>
      </c>
      <c r="D6259" s="3">
        <v>17019.000000000011</v>
      </c>
      <c r="E6259" s="4">
        <v>27116</v>
      </c>
    </row>
    <row r="6260" spans="1:5" x14ac:dyDescent="0.25">
      <c r="A6260" t="s">
        <v>6234</v>
      </c>
      <c r="B6260" t="s">
        <v>14</v>
      </c>
      <c r="C6260" s="5">
        <v>1988</v>
      </c>
      <c r="D6260" s="3">
        <v>17004</v>
      </c>
      <c r="E6260" s="4">
        <v>32264</v>
      </c>
    </row>
    <row r="6261" spans="1:5" x14ac:dyDescent="0.25">
      <c r="A6261" t="s">
        <v>1287</v>
      </c>
      <c r="B6261" t="s">
        <v>6</v>
      </c>
      <c r="C6261" s="5">
        <v>1983</v>
      </c>
      <c r="D6261" s="3">
        <v>16997</v>
      </c>
      <c r="E6261" s="4">
        <v>30515</v>
      </c>
    </row>
    <row r="6262" spans="1:5" x14ac:dyDescent="0.25">
      <c r="A6262" t="s">
        <v>6235</v>
      </c>
      <c r="B6262" t="s">
        <v>103</v>
      </c>
      <c r="C6262" s="5">
        <v>1985</v>
      </c>
      <c r="D6262" s="3">
        <v>16994.999999999989</v>
      </c>
      <c r="E6262" s="4">
        <v>31143</v>
      </c>
    </row>
    <row r="6263" spans="1:5" x14ac:dyDescent="0.25">
      <c r="A6263" t="s">
        <v>6236</v>
      </c>
      <c r="B6263" t="s">
        <v>9</v>
      </c>
      <c r="C6263" s="5">
        <v>1985</v>
      </c>
      <c r="D6263" s="3">
        <v>16992</v>
      </c>
      <c r="E6263" s="4">
        <v>31335</v>
      </c>
    </row>
    <row r="6264" spans="1:5" x14ac:dyDescent="0.25">
      <c r="A6264" t="s">
        <v>6237</v>
      </c>
      <c r="B6264" t="s">
        <v>30</v>
      </c>
      <c r="C6264" s="5">
        <v>2019</v>
      </c>
      <c r="D6264" s="3">
        <v>16991</v>
      </c>
      <c r="E6264" s="4">
        <v>43589</v>
      </c>
    </row>
    <row r="6265" spans="1:5" x14ac:dyDescent="0.25">
      <c r="A6265" t="s">
        <v>6238</v>
      </c>
      <c r="B6265" t="s">
        <v>6</v>
      </c>
      <c r="C6265" s="5">
        <v>1978</v>
      </c>
      <c r="D6265" s="3">
        <v>16981.000000000011</v>
      </c>
      <c r="E6265" s="4">
        <v>28841</v>
      </c>
    </row>
    <row r="6266" spans="1:5" x14ac:dyDescent="0.25">
      <c r="A6266" t="s">
        <v>6239</v>
      </c>
      <c r="B6266" t="s">
        <v>2079</v>
      </c>
      <c r="C6266" s="5">
        <v>2015</v>
      </c>
      <c r="D6266" s="3">
        <v>16961</v>
      </c>
      <c r="E6266" s="4">
        <v>42031</v>
      </c>
    </row>
    <row r="6267" spans="1:5" x14ac:dyDescent="0.25">
      <c r="A6267" t="s">
        <v>6240</v>
      </c>
      <c r="B6267" t="s">
        <v>299</v>
      </c>
      <c r="C6267" s="5">
        <v>1981</v>
      </c>
      <c r="D6267" s="3">
        <v>16959.000000000018</v>
      </c>
      <c r="E6267" s="4">
        <v>29594</v>
      </c>
    </row>
    <row r="6268" spans="1:5" x14ac:dyDescent="0.25">
      <c r="A6268" t="s">
        <v>6241</v>
      </c>
      <c r="B6268" t="s">
        <v>4</v>
      </c>
      <c r="C6268" s="5">
        <v>2003</v>
      </c>
      <c r="D6268" s="3">
        <v>16956</v>
      </c>
      <c r="E6268" s="4">
        <v>37982</v>
      </c>
    </row>
    <row r="6269" spans="1:5" x14ac:dyDescent="0.25">
      <c r="A6269" t="s">
        <v>6242</v>
      </c>
      <c r="B6269" t="s">
        <v>6</v>
      </c>
      <c r="C6269">
        <v>1968</v>
      </c>
      <c r="D6269" s="3">
        <v>16940</v>
      </c>
      <c r="E6269" s="4">
        <v>25179</v>
      </c>
    </row>
    <row r="6270" spans="1:5" x14ac:dyDescent="0.25">
      <c r="A6270" t="s">
        <v>6243</v>
      </c>
      <c r="B6270" t="s">
        <v>4</v>
      </c>
      <c r="C6270" s="5">
        <v>1979</v>
      </c>
      <c r="D6270" s="3">
        <v>16937.000000000018</v>
      </c>
      <c r="E6270" s="4">
        <v>29070</v>
      </c>
    </row>
    <row r="6271" spans="1:5" x14ac:dyDescent="0.25">
      <c r="A6271" t="s">
        <v>6244</v>
      </c>
      <c r="B6271" t="s">
        <v>4</v>
      </c>
      <c r="C6271" s="5">
        <v>1975</v>
      </c>
      <c r="D6271" s="3">
        <v>16933</v>
      </c>
      <c r="E6271" s="4">
        <v>27688</v>
      </c>
    </row>
    <row r="6272" spans="1:5" x14ac:dyDescent="0.25">
      <c r="A6272" t="s">
        <v>6245</v>
      </c>
      <c r="B6272" t="s">
        <v>9</v>
      </c>
      <c r="C6272" s="5">
        <v>2016</v>
      </c>
      <c r="D6272" s="3">
        <v>16928</v>
      </c>
      <c r="E6272" s="4">
        <v>42522</v>
      </c>
    </row>
    <row r="6273" spans="1:5" x14ac:dyDescent="0.25">
      <c r="A6273" t="s">
        <v>6246</v>
      </c>
      <c r="B6273" t="s">
        <v>942</v>
      </c>
      <c r="C6273">
        <v>1971</v>
      </c>
      <c r="D6273" s="3">
        <v>16912</v>
      </c>
      <c r="E6273" s="4">
        <v>26015</v>
      </c>
    </row>
    <row r="6274" spans="1:5" x14ac:dyDescent="0.25">
      <c r="A6274" t="s">
        <v>6247</v>
      </c>
      <c r="B6274" t="s">
        <v>6</v>
      </c>
      <c r="C6274" s="5">
        <v>2021</v>
      </c>
      <c r="D6274" s="3">
        <v>16899</v>
      </c>
      <c r="E6274" s="4">
        <v>44404</v>
      </c>
    </row>
    <row r="6275" spans="1:5" x14ac:dyDescent="0.25">
      <c r="A6275" t="s">
        <v>6248</v>
      </c>
      <c r="B6275" t="s">
        <v>6</v>
      </c>
      <c r="C6275" s="5">
        <v>2020</v>
      </c>
      <c r="D6275" s="3">
        <v>16898</v>
      </c>
      <c r="E6275" s="4">
        <v>43836</v>
      </c>
    </row>
    <row r="6276" spans="1:5" x14ac:dyDescent="0.25">
      <c r="A6276" t="s">
        <v>6249</v>
      </c>
      <c r="B6276" t="s">
        <v>285</v>
      </c>
      <c r="C6276">
        <v>1967</v>
      </c>
      <c r="D6276" s="3">
        <v>16894.999999999989</v>
      </c>
      <c r="E6276" s="4">
        <v>24512</v>
      </c>
    </row>
    <row r="6277" spans="1:5" x14ac:dyDescent="0.25">
      <c r="A6277" t="s">
        <v>6250</v>
      </c>
      <c r="B6277" t="s">
        <v>9</v>
      </c>
      <c r="C6277" s="5">
        <v>2012</v>
      </c>
      <c r="D6277" s="3">
        <v>16889</v>
      </c>
      <c r="E6277" s="4">
        <v>41236</v>
      </c>
    </row>
    <row r="6278" spans="1:5" x14ac:dyDescent="0.25">
      <c r="A6278" t="s">
        <v>6251</v>
      </c>
      <c r="B6278" t="s">
        <v>103</v>
      </c>
      <c r="C6278" s="5">
        <v>1984</v>
      </c>
      <c r="D6278" s="3">
        <v>16886</v>
      </c>
      <c r="E6278" s="4">
        <v>31040</v>
      </c>
    </row>
    <row r="6279" spans="1:5" x14ac:dyDescent="0.25">
      <c r="A6279" t="s">
        <v>6252</v>
      </c>
      <c r="B6279" t="s">
        <v>6</v>
      </c>
      <c r="C6279" s="5">
        <v>2004</v>
      </c>
      <c r="D6279" s="3">
        <v>16884</v>
      </c>
      <c r="E6279" s="4">
        <v>38140</v>
      </c>
    </row>
    <row r="6280" spans="1:5" x14ac:dyDescent="0.25">
      <c r="A6280" t="s">
        <v>6253</v>
      </c>
      <c r="B6280" t="s">
        <v>326</v>
      </c>
      <c r="C6280" s="5">
        <v>1994</v>
      </c>
      <c r="D6280" s="3">
        <v>16859</v>
      </c>
      <c r="E6280" s="4">
        <v>34656</v>
      </c>
    </row>
    <row r="6281" spans="1:5" x14ac:dyDescent="0.25">
      <c r="A6281" t="s">
        <v>6254</v>
      </c>
      <c r="B6281" t="s">
        <v>6</v>
      </c>
      <c r="C6281" s="5">
        <v>1978</v>
      </c>
      <c r="D6281" s="3">
        <v>16858</v>
      </c>
      <c r="E6281" s="4">
        <v>28837</v>
      </c>
    </row>
    <row r="6282" spans="1:5" x14ac:dyDescent="0.25">
      <c r="A6282" t="s">
        <v>6255</v>
      </c>
      <c r="B6282" t="s">
        <v>6</v>
      </c>
      <c r="C6282" s="5">
        <v>1980</v>
      </c>
      <c r="D6282" s="3">
        <v>16828</v>
      </c>
      <c r="E6282" s="4">
        <v>29466</v>
      </c>
    </row>
    <row r="6283" spans="1:5" x14ac:dyDescent="0.25">
      <c r="A6283" t="s">
        <v>6256</v>
      </c>
      <c r="B6283" t="s">
        <v>6</v>
      </c>
      <c r="C6283" s="5">
        <v>1979</v>
      </c>
      <c r="D6283" s="3">
        <v>16825.999999999989</v>
      </c>
      <c r="E6283" s="4">
        <v>28856</v>
      </c>
    </row>
    <row r="6284" spans="1:5" x14ac:dyDescent="0.25">
      <c r="A6284" t="s">
        <v>6257</v>
      </c>
      <c r="B6284" t="s">
        <v>4</v>
      </c>
      <c r="C6284" s="5">
        <v>1996</v>
      </c>
      <c r="D6284" s="3">
        <v>16819</v>
      </c>
      <c r="E6284" s="4">
        <v>35288</v>
      </c>
    </row>
    <row r="6285" spans="1:5" x14ac:dyDescent="0.25">
      <c r="A6285" t="s">
        <v>6258</v>
      </c>
      <c r="B6285" t="s">
        <v>30</v>
      </c>
      <c r="C6285" s="5">
        <v>2009</v>
      </c>
      <c r="D6285" s="3">
        <v>16807</v>
      </c>
      <c r="E6285" s="4">
        <v>39892</v>
      </c>
    </row>
    <row r="6286" spans="1:5" x14ac:dyDescent="0.25">
      <c r="A6286" t="s">
        <v>6259</v>
      </c>
      <c r="B6286" t="s">
        <v>4</v>
      </c>
      <c r="C6286" s="5">
        <v>1984</v>
      </c>
      <c r="D6286" s="3">
        <v>16797</v>
      </c>
      <c r="E6286" s="4">
        <v>30807</v>
      </c>
    </row>
    <row r="6287" spans="1:5" x14ac:dyDescent="0.25">
      <c r="A6287" t="s">
        <v>6260</v>
      </c>
      <c r="B6287" t="s">
        <v>6</v>
      </c>
      <c r="C6287" s="5">
        <v>1976</v>
      </c>
      <c r="D6287" s="3">
        <v>16782.999999999989</v>
      </c>
      <c r="E6287" s="4">
        <v>27996</v>
      </c>
    </row>
    <row r="6288" spans="1:5" x14ac:dyDescent="0.25">
      <c r="A6288" t="s">
        <v>6261</v>
      </c>
      <c r="B6288" t="s">
        <v>103</v>
      </c>
      <c r="C6288" s="5">
        <v>2015</v>
      </c>
      <c r="D6288" s="3">
        <v>16781</v>
      </c>
      <c r="E6288" s="4">
        <v>42135</v>
      </c>
    </row>
    <row r="6289" spans="1:5" x14ac:dyDescent="0.25">
      <c r="A6289" t="s">
        <v>6262</v>
      </c>
      <c r="B6289" t="s">
        <v>914</v>
      </c>
      <c r="C6289" s="5">
        <v>1978</v>
      </c>
      <c r="D6289" s="3">
        <v>16771</v>
      </c>
      <c r="E6289" s="4">
        <v>28752</v>
      </c>
    </row>
    <row r="6290" spans="1:5" x14ac:dyDescent="0.25">
      <c r="A6290" t="s">
        <v>6263</v>
      </c>
      <c r="B6290" t="s">
        <v>4</v>
      </c>
      <c r="C6290" s="5">
        <v>1985</v>
      </c>
      <c r="D6290" s="3">
        <v>16751</v>
      </c>
      <c r="E6290" s="4">
        <v>31328</v>
      </c>
    </row>
    <row r="6291" spans="1:5" x14ac:dyDescent="0.25">
      <c r="A6291" t="s">
        <v>6264</v>
      </c>
      <c r="B6291" t="s">
        <v>6</v>
      </c>
      <c r="C6291" s="5">
        <v>1986</v>
      </c>
      <c r="D6291" s="3">
        <v>16738</v>
      </c>
      <c r="E6291" s="4">
        <v>31422</v>
      </c>
    </row>
    <row r="6292" spans="1:5" x14ac:dyDescent="0.25">
      <c r="A6292" t="s">
        <v>6265</v>
      </c>
      <c r="B6292" t="s">
        <v>6</v>
      </c>
      <c r="C6292" s="5">
        <v>1997</v>
      </c>
      <c r="D6292" s="3">
        <v>16733</v>
      </c>
      <c r="E6292" s="4">
        <v>35711</v>
      </c>
    </row>
    <row r="6293" spans="1:5" x14ac:dyDescent="0.25">
      <c r="A6293" t="s">
        <v>6266</v>
      </c>
      <c r="B6293" t="s">
        <v>299</v>
      </c>
      <c r="C6293">
        <v>1974</v>
      </c>
      <c r="D6293" s="3">
        <v>16702.999999999989</v>
      </c>
      <c r="E6293" s="4">
        <v>27175</v>
      </c>
    </row>
    <row r="6294" spans="1:5" x14ac:dyDescent="0.25">
      <c r="A6294" t="s">
        <v>6267</v>
      </c>
      <c r="B6294" t="s">
        <v>6</v>
      </c>
      <c r="C6294" s="5">
        <v>1977</v>
      </c>
      <c r="D6294" s="3">
        <v>16695</v>
      </c>
      <c r="E6294" s="4">
        <v>28385</v>
      </c>
    </row>
    <row r="6295" spans="1:5" x14ac:dyDescent="0.25">
      <c r="A6295" t="s">
        <v>6268</v>
      </c>
      <c r="B6295" t="s">
        <v>6</v>
      </c>
      <c r="C6295" s="5">
        <v>1976</v>
      </c>
      <c r="D6295" s="3">
        <v>16688.999999999989</v>
      </c>
      <c r="E6295" s="4">
        <v>28015</v>
      </c>
    </row>
    <row r="6296" spans="1:5" x14ac:dyDescent="0.25">
      <c r="A6296" t="s">
        <v>6269</v>
      </c>
      <c r="B6296" t="s">
        <v>914</v>
      </c>
      <c r="C6296" s="5">
        <v>2000</v>
      </c>
      <c r="D6296" s="3">
        <v>16681</v>
      </c>
      <c r="E6296" s="4">
        <v>36670</v>
      </c>
    </row>
    <row r="6297" spans="1:5" x14ac:dyDescent="0.25">
      <c r="A6297" t="s">
        <v>6270</v>
      </c>
      <c r="B6297" t="s">
        <v>103</v>
      </c>
      <c r="C6297">
        <v>1972</v>
      </c>
      <c r="D6297" s="3">
        <v>16680.999999999989</v>
      </c>
      <c r="E6297" s="4">
        <v>26625</v>
      </c>
    </row>
    <row r="6298" spans="1:5" x14ac:dyDescent="0.25">
      <c r="A6298" t="s">
        <v>6271</v>
      </c>
      <c r="B6298" t="s">
        <v>491</v>
      </c>
      <c r="C6298" s="5">
        <v>2020</v>
      </c>
      <c r="D6298" s="3">
        <v>16677</v>
      </c>
      <c r="E6298" s="4">
        <v>44156</v>
      </c>
    </row>
    <row r="6299" spans="1:5" x14ac:dyDescent="0.25">
      <c r="A6299" t="s">
        <v>6272</v>
      </c>
      <c r="B6299" t="s">
        <v>6</v>
      </c>
      <c r="C6299" s="5">
        <v>1979</v>
      </c>
      <c r="D6299" s="3">
        <v>16669.000000000018</v>
      </c>
      <c r="E6299" s="4">
        <v>28862</v>
      </c>
    </row>
    <row r="6300" spans="1:5" x14ac:dyDescent="0.25">
      <c r="A6300" t="s">
        <v>6273</v>
      </c>
      <c r="B6300" t="s">
        <v>6</v>
      </c>
      <c r="C6300" s="5">
        <v>2017</v>
      </c>
      <c r="D6300" s="3">
        <v>16667</v>
      </c>
      <c r="E6300" s="4">
        <v>42989</v>
      </c>
    </row>
    <row r="6301" spans="1:5" x14ac:dyDescent="0.25">
      <c r="A6301" t="s">
        <v>6274</v>
      </c>
      <c r="B6301" t="s">
        <v>6</v>
      </c>
      <c r="C6301">
        <v>1974</v>
      </c>
      <c r="D6301" s="3">
        <v>16662.999999999989</v>
      </c>
      <c r="E6301" s="4">
        <v>27170</v>
      </c>
    </row>
    <row r="6302" spans="1:5" x14ac:dyDescent="0.25">
      <c r="A6302" t="s">
        <v>6275</v>
      </c>
      <c r="B6302" t="s">
        <v>14</v>
      </c>
      <c r="C6302">
        <v>1969</v>
      </c>
      <c r="D6302" s="3">
        <v>16657</v>
      </c>
      <c r="E6302" s="4">
        <v>25317</v>
      </c>
    </row>
    <row r="6303" spans="1:5" x14ac:dyDescent="0.25">
      <c r="A6303" t="s">
        <v>6276</v>
      </c>
      <c r="B6303" t="s">
        <v>103</v>
      </c>
      <c r="C6303" s="5">
        <v>1976</v>
      </c>
      <c r="D6303" s="3">
        <v>16654</v>
      </c>
      <c r="E6303" s="4">
        <v>28030</v>
      </c>
    </row>
    <row r="6304" spans="1:5" x14ac:dyDescent="0.25">
      <c r="A6304" t="s">
        <v>6277</v>
      </c>
      <c r="B6304" t="s">
        <v>6</v>
      </c>
      <c r="C6304" s="5">
        <v>1995</v>
      </c>
      <c r="D6304" s="3">
        <v>16631</v>
      </c>
      <c r="E6304" s="4">
        <v>34927</v>
      </c>
    </row>
    <row r="6305" spans="1:5" x14ac:dyDescent="0.25">
      <c r="A6305" t="s">
        <v>6278</v>
      </c>
      <c r="B6305" t="s">
        <v>6</v>
      </c>
      <c r="C6305" s="5">
        <v>2022</v>
      </c>
      <c r="D6305" s="3">
        <v>16624</v>
      </c>
      <c r="E6305" s="4">
        <v>44783</v>
      </c>
    </row>
    <row r="6306" spans="1:5" x14ac:dyDescent="0.25">
      <c r="A6306" t="s">
        <v>6279</v>
      </c>
      <c r="B6306" t="s">
        <v>6</v>
      </c>
      <c r="C6306" s="5">
        <v>2009</v>
      </c>
      <c r="D6306" s="3">
        <v>16622</v>
      </c>
      <c r="E6306" s="4">
        <v>39971</v>
      </c>
    </row>
    <row r="6307" spans="1:5" x14ac:dyDescent="0.25">
      <c r="A6307" t="s">
        <v>6280</v>
      </c>
      <c r="B6307" t="s">
        <v>6</v>
      </c>
      <c r="C6307" s="5">
        <v>2002</v>
      </c>
      <c r="D6307" s="3">
        <v>16619</v>
      </c>
      <c r="E6307" s="4">
        <v>37283</v>
      </c>
    </row>
    <row r="6308" spans="1:5" x14ac:dyDescent="0.25">
      <c r="A6308" t="s">
        <v>6281</v>
      </c>
      <c r="B6308" t="s">
        <v>6</v>
      </c>
      <c r="C6308">
        <v>1965</v>
      </c>
      <c r="D6308" s="3">
        <v>16606</v>
      </c>
      <c r="E6308" s="4">
        <v>23960</v>
      </c>
    </row>
    <row r="6309" spans="1:5" x14ac:dyDescent="0.25">
      <c r="A6309" t="s">
        <v>6282</v>
      </c>
      <c r="B6309" t="s">
        <v>4</v>
      </c>
      <c r="C6309" s="5">
        <v>1977</v>
      </c>
      <c r="D6309" s="3">
        <v>16600</v>
      </c>
      <c r="E6309" s="4">
        <v>28471</v>
      </c>
    </row>
    <row r="6310" spans="1:5" x14ac:dyDescent="0.25">
      <c r="A6310" t="s">
        <v>6283</v>
      </c>
      <c r="B6310" t="s">
        <v>103</v>
      </c>
      <c r="C6310">
        <v>1965</v>
      </c>
      <c r="D6310" s="3">
        <v>16592</v>
      </c>
      <c r="E6310" s="4">
        <v>23996</v>
      </c>
    </row>
    <row r="6311" spans="1:5" x14ac:dyDescent="0.25">
      <c r="A6311" t="s">
        <v>6284</v>
      </c>
      <c r="B6311" t="s">
        <v>6</v>
      </c>
      <c r="C6311" s="5">
        <v>1989</v>
      </c>
      <c r="D6311" s="3">
        <v>16584</v>
      </c>
      <c r="E6311" s="4">
        <v>32555</v>
      </c>
    </row>
    <row r="6312" spans="1:5" x14ac:dyDescent="0.25">
      <c r="A6312" t="s">
        <v>6285</v>
      </c>
      <c r="B6312" t="s">
        <v>103</v>
      </c>
      <c r="C6312">
        <v>1969</v>
      </c>
      <c r="D6312" s="3">
        <v>16581.000000000029</v>
      </c>
      <c r="E6312" s="4">
        <v>25543</v>
      </c>
    </row>
    <row r="6313" spans="1:5" x14ac:dyDescent="0.25">
      <c r="A6313" t="s">
        <v>6286</v>
      </c>
      <c r="B6313" t="s">
        <v>9</v>
      </c>
      <c r="C6313" s="5">
        <v>2004</v>
      </c>
      <c r="D6313" s="3">
        <v>16575</v>
      </c>
      <c r="E6313" s="4">
        <v>38283</v>
      </c>
    </row>
    <row r="6314" spans="1:5" x14ac:dyDescent="0.25">
      <c r="A6314" t="s">
        <v>6287</v>
      </c>
      <c r="B6314" t="s">
        <v>6</v>
      </c>
      <c r="C6314" s="5">
        <v>2008</v>
      </c>
      <c r="D6314" s="3">
        <v>16575</v>
      </c>
      <c r="E6314" s="4">
        <v>39462</v>
      </c>
    </row>
    <row r="6315" spans="1:5" x14ac:dyDescent="0.25">
      <c r="A6315" t="s">
        <v>6288</v>
      </c>
      <c r="B6315" t="s">
        <v>4</v>
      </c>
      <c r="C6315" s="5">
        <v>1993</v>
      </c>
      <c r="D6315" s="3">
        <v>16565</v>
      </c>
      <c r="E6315" s="4">
        <v>34095</v>
      </c>
    </row>
    <row r="6316" spans="1:5" x14ac:dyDescent="0.25">
      <c r="A6316" t="s">
        <v>6289</v>
      </c>
      <c r="B6316" t="s">
        <v>6</v>
      </c>
      <c r="C6316" s="5">
        <v>1974</v>
      </c>
      <c r="D6316" s="3">
        <v>16558.999999999982</v>
      </c>
      <c r="E6316" s="4">
        <v>27174</v>
      </c>
    </row>
    <row r="6317" spans="1:5" x14ac:dyDescent="0.25">
      <c r="A6317" t="s">
        <v>6290</v>
      </c>
      <c r="B6317" t="s">
        <v>4</v>
      </c>
      <c r="C6317">
        <v>1968</v>
      </c>
      <c r="D6317" s="3">
        <v>16558.999999999949</v>
      </c>
      <c r="E6317" s="4">
        <v>24875</v>
      </c>
    </row>
    <row r="6318" spans="1:5" x14ac:dyDescent="0.25">
      <c r="A6318" t="s">
        <v>6291</v>
      </c>
      <c r="B6318" t="s">
        <v>299</v>
      </c>
      <c r="C6318" s="5">
        <v>1978</v>
      </c>
      <c r="D6318" s="3">
        <v>16554.999999999989</v>
      </c>
      <c r="E6318" s="4">
        <v>28651</v>
      </c>
    </row>
    <row r="6319" spans="1:5" x14ac:dyDescent="0.25">
      <c r="A6319" t="s">
        <v>6292</v>
      </c>
      <c r="B6319" t="s">
        <v>4</v>
      </c>
      <c r="C6319" s="5">
        <v>1986</v>
      </c>
      <c r="D6319" s="3">
        <v>16554</v>
      </c>
      <c r="E6319" s="4">
        <v>31535</v>
      </c>
    </row>
    <row r="6320" spans="1:5" x14ac:dyDescent="0.25">
      <c r="A6320" t="s">
        <v>6293</v>
      </c>
      <c r="B6320" t="s">
        <v>9</v>
      </c>
      <c r="C6320" s="5">
        <v>1983</v>
      </c>
      <c r="D6320" s="3">
        <v>16553.999999999989</v>
      </c>
      <c r="E6320" s="4">
        <v>30343</v>
      </c>
    </row>
    <row r="6321" spans="1:5" x14ac:dyDescent="0.25">
      <c r="A6321" t="s">
        <v>6294</v>
      </c>
      <c r="B6321" t="s">
        <v>6</v>
      </c>
      <c r="C6321" s="5">
        <v>2016</v>
      </c>
      <c r="D6321" s="3">
        <v>16553</v>
      </c>
      <c r="E6321" s="4">
        <v>42446</v>
      </c>
    </row>
    <row r="6322" spans="1:5" x14ac:dyDescent="0.25">
      <c r="A6322" t="s">
        <v>6295</v>
      </c>
      <c r="B6322" t="s">
        <v>6</v>
      </c>
      <c r="C6322" s="5">
        <v>1969</v>
      </c>
      <c r="D6322" s="3">
        <v>16549.000000000011</v>
      </c>
      <c r="E6322" s="4">
        <v>25282</v>
      </c>
    </row>
    <row r="6323" spans="1:5" x14ac:dyDescent="0.25">
      <c r="A6323" t="s">
        <v>6296</v>
      </c>
      <c r="B6323" t="s">
        <v>6</v>
      </c>
      <c r="C6323">
        <v>1979</v>
      </c>
      <c r="D6323" s="3">
        <v>16518</v>
      </c>
      <c r="E6323" s="4">
        <v>29212</v>
      </c>
    </row>
    <row r="6324" spans="1:5" x14ac:dyDescent="0.25">
      <c r="A6324" t="s">
        <v>6297</v>
      </c>
      <c r="B6324" t="s">
        <v>14</v>
      </c>
      <c r="C6324" s="5">
        <v>2015</v>
      </c>
      <c r="D6324" s="3">
        <v>16517</v>
      </c>
      <c r="E6324" s="4">
        <v>42264</v>
      </c>
    </row>
    <row r="6325" spans="1:5" x14ac:dyDescent="0.25">
      <c r="A6325" t="s">
        <v>6298</v>
      </c>
      <c r="B6325" t="s">
        <v>6</v>
      </c>
      <c r="C6325">
        <v>1966</v>
      </c>
      <c r="D6325" s="3">
        <v>16514.000000000029</v>
      </c>
      <c r="E6325" s="4">
        <v>24199</v>
      </c>
    </row>
    <row r="6326" spans="1:5" x14ac:dyDescent="0.25">
      <c r="A6326" t="s">
        <v>6299</v>
      </c>
      <c r="B6326" t="s">
        <v>4</v>
      </c>
      <c r="C6326" s="5">
        <v>1981</v>
      </c>
      <c r="D6326" s="3">
        <v>16506.000000000011</v>
      </c>
      <c r="E6326" s="4">
        <v>29924</v>
      </c>
    </row>
    <row r="6327" spans="1:5" x14ac:dyDescent="0.25">
      <c r="A6327" t="s">
        <v>6300</v>
      </c>
      <c r="B6327" t="s">
        <v>6</v>
      </c>
      <c r="C6327" s="5">
        <v>2006</v>
      </c>
      <c r="D6327" s="3">
        <v>16502</v>
      </c>
      <c r="E6327" s="4">
        <v>38914</v>
      </c>
    </row>
    <row r="6328" spans="1:5" x14ac:dyDescent="0.25">
      <c r="A6328" t="s">
        <v>6301</v>
      </c>
      <c r="B6328" t="s">
        <v>6</v>
      </c>
      <c r="C6328" s="5">
        <v>1983</v>
      </c>
      <c r="D6328" s="3">
        <v>16499.000000000011</v>
      </c>
      <c r="E6328" s="4">
        <v>30320</v>
      </c>
    </row>
    <row r="6329" spans="1:5" x14ac:dyDescent="0.25">
      <c r="A6329" t="s">
        <v>6302</v>
      </c>
      <c r="B6329" t="s">
        <v>6</v>
      </c>
      <c r="C6329" s="5">
        <v>2006</v>
      </c>
      <c r="D6329" s="3">
        <v>16492</v>
      </c>
      <c r="E6329" s="4">
        <v>38920</v>
      </c>
    </row>
    <row r="6330" spans="1:5" x14ac:dyDescent="0.25">
      <c r="A6330" t="s">
        <v>6303</v>
      </c>
      <c r="B6330" t="s">
        <v>6</v>
      </c>
      <c r="C6330" s="5">
        <v>1983</v>
      </c>
      <c r="D6330" s="3">
        <v>16488</v>
      </c>
      <c r="E6330" s="4">
        <v>30567</v>
      </c>
    </row>
    <row r="6331" spans="1:5" x14ac:dyDescent="0.25">
      <c r="A6331" t="s">
        <v>6304</v>
      </c>
      <c r="B6331" t="s">
        <v>6</v>
      </c>
      <c r="C6331" s="5">
        <v>2009</v>
      </c>
      <c r="D6331" s="3">
        <v>16486</v>
      </c>
      <c r="E6331" s="4">
        <v>39870</v>
      </c>
    </row>
    <row r="6332" spans="1:5" x14ac:dyDescent="0.25">
      <c r="A6332" t="s">
        <v>6305</v>
      </c>
      <c r="B6332" t="s">
        <v>6</v>
      </c>
      <c r="C6332" s="5">
        <v>1986</v>
      </c>
      <c r="D6332" s="3">
        <v>16485</v>
      </c>
      <c r="E6332" s="4">
        <v>31627</v>
      </c>
    </row>
    <row r="6333" spans="1:5" x14ac:dyDescent="0.25">
      <c r="A6333" t="s">
        <v>6306</v>
      </c>
      <c r="B6333" t="s">
        <v>14</v>
      </c>
      <c r="C6333">
        <v>1967</v>
      </c>
      <c r="D6333" s="3">
        <v>16471.999999999989</v>
      </c>
      <c r="E6333" s="4">
        <v>24605</v>
      </c>
    </row>
    <row r="6334" spans="1:5" x14ac:dyDescent="0.25">
      <c r="A6334" t="s">
        <v>6307</v>
      </c>
      <c r="B6334" t="s">
        <v>6</v>
      </c>
      <c r="C6334" s="5">
        <v>2012</v>
      </c>
      <c r="D6334" s="3">
        <v>16464</v>
      </c>
      <c r="E6334" s="4">
        <v>40982</v>
      </c>
    </row>
    <row r="6335" spans="1:5" x14ac:dyDescent="0.25">
      <c r="A6335" t="s">
        <v>6308</v>
      </c>
      <c r="B6335" t="s">
        <v>6</v>
      </c>
      <c r="C6335" s="5">
        <v>1980</v>
      </c>
      <c r="D6335" s="3">
        <v>16457.000000000011</v>
      </c>
      <c r="E6335" s="4">
        <v>29486</v>
      </c>
    </row>
    <row r="6336" spans="1:5" x14ac:dyDescent="0.25">
      <c r="A6336" t="s">
        <v>6309</v>
      </c>
      <c r="B6336" t="s">
        <v>5542</v>
      </c>
      <c r="C6336" s="5">
        <v>2017</v>
      </c>
      <c r="D6336" s="3">
        <v>16444</v>
      </c>
      <c r="E6336" s="4">
        <v>43009</v>
      </c>
    </row>
    <row r="6337" spans="1:5" x14ac:dyDescent="0.25">
      <c r="A6337" t="s">
        <v>6310</v>
      </c>
      <c r="B6337" t="s">
        <v>6</v>
      </c>
      <c r="C6337" s="5">
        <v>1987</v>
      </c>
      <c r="D6337" s="3">
        <v>16430</v>
      </c>
      <c r="E6337" s="4">
        <v>31892</v>
      </c>
    </row>
    <row r="6338" spans="1:5" x14ac:dyDescent="0.25">
      <c r="A6338" t="s">
        <v>6311</v>
      </c>
      <c r="B6338" t="s">
        <v>6</v>
      </c>
      <c r="C6338">
        <v>1974</v>
      </c>
      <c r="D6338" s="3">
        <v>16404</v>
      </c>
      <c r="E6338" s="4">
        <v>27174</v>
      </c>
    </row>
    <row r="6339" spans="1:5" x14ac:dyDescent="0.25">
      <c r="A6339" t="s">
        <v>6312</v>
      </c>
      <c r="B6339" t="s">
        <v>9</v>
      </c>
      <c r="C6339" s="5">
        <v>2003</v>
      </c>
      <c r="D6339" s="3">
        <v>16403</v>
      </c>
      <c r="E6339" s="4">
        <v>37981</v>
      </c>
    </row>
    <row r="6340" spans="1:5" x14ac:dyDescent="0.25">
      <c r="A6340" t="s">
        <v>6313</v>
      </c>
      <c r="B6340" t="s">
        <v>103</v>
      </c>
      <c r="C6340" s="5">
        <v>1978</v>
      </c>
      <c r="D6340" s="3">
        <v>16400</v>
      </c>
      <c r="E6340" s="4">
        <v>28836</v>
      </c>
    </row>
    <row r="6341" spans="1:5" x14ac:dyDescent="0.25">
      <c r="A6341" t="s">
        <v>6314</v>
      </c>
      <c r="B6341" t="s">
        <v>58</v>
      </c>
      <c r="C6341" s="5">
        <v>1981</v>
      </c>
      <c r="D6341" s="3">
        <v>16393</v>
      </c>
      <c r="E6341" s="4">
        <v>29922</v>
      </c>
    </row>
    <row r="6342" spans="1:5" x14ac:dyDescent="0.25">
      <c r="A6342" t="s">
        <v>6315</v>
      </c>
      <c r="B6342" t="s">
        <v>6</v>
      </c>
      <c r="C6342" s="5">
        <v>2009</v>
      </c>
      <c r="D6342" s="3">
        <v>16392</v>
      </c>
      <c r="E6342" s="4">
        <v>40078</v>
      </c>
    </row>
    <row r="6343" spans="1:5" x14ac:dyDescent="0.25">
      <c r="A6343" t="s">
        <v>6316</v>
      </c>
      <c r="B6343" t="s">
        <v>914</v>
      </c>
      <c r="C6343" s="5">
        <v>1977</v>
      </c>
      <c r="D6343" s="3">
        <v>16390.999999999989</v>
      </c>
      <c r="E6343" s="4">
        <v>28173</v>
      </c>
    </row>
    <row r="6344" spans="1:5" x14ac:dyDescent="0.25">
      <c r="A6344" t="s">
        <v>6317</v>
      </c>
      <c r="B6344" t="s">
        <v>964</v>
      </c>
      <c r="C6344" s="5">
        <v>2005</v>
      </c>
      <c r="D6344" s="3">
        <v>16387</v>
      </c>
      <c r="E6344" s="4">
        <v>38452</v>
      </c>
    </row>
    <row r="6345" spans="1:5" x14ac:dyDescent="0.25">
      <c r="A6345" t="s">
        <v>6318</v>
      </c>
      <c r="B6345" t="s">
        <v>1356</v>
      </c>
      <c r="C6345" s="5">
        <v>2004</v>
      </c>
      <c r="D6345" s="3">
        <v>16380</v>
      </c>
      <c r="E6345" s="4">
        <v>38034</v>
      </c>
    </row>
    <row r="6346" spans="1:5" x14ac:dyDescent="0.25">
      <c r="A6346" t="s">
        <v>6319</v>
      </c>
      <c r="B6346" t="s">
        <v>103</v>
      </c>
      <c r="C6346">
        <v>1969</v>
      </c>
      <c r="D6346" s="3">
        <v>16376.000000000009</v>
      </c>
      <c r="E6346" s="4">
        <v>25343</v>
      </c>
    </row>
    <row r="6347" spans="1:5" x14ac:dyDescent="0.25">
      <c r="A6347" t="s">
        <v>6320</v>
      </c>
      <c r="B6347" t="s">
        <v>14</v>
      </c>
      <c r="C6347" s="5">
        <v>1972</v>
      </c>
      <c r="D6347" s="3">
        <v>16370.00000000002</v>
      </c>
      <c r="E6347" s="4">
        <v>26524</v>
      </c>
    </row>
    <row r="6348" spans="1:5" x14ac:dyDescent="0.25">
      <c r="A6348" t="s">
        <v>6321</v>
      </c>
      <c r="B6348" t="s">
        <v>4</v>
      </c>
      <c r="C6348" s="5">
        <v>1967</v>
      </c>
      <c r="D6348" s="3">
        <v>16369.00000000002</v>
      </c>
      <c r="E6348" s="4">
        <v>24486</v>
      </c>
    </row>
    <row r="6349" spans="1:5" x14ac:dyDescent="0.25">
      <c r="A6349" t="s">
        <v>6322</v>
      </c>
      <c r="B6349" t="s">
        <v>14</v>
      </c>
      <c r="C6349">
        <v>1965</v>
      </c>
      <c r="D6349" s="3">
        <v>16368.999999999991</v>
      </c>
      <c r="E6349" s="4">
        <v>23763</v>
      </c>
    </row>
    <row r="6350" spans="1:5" x14ac:dyDescent="0.25">
      <c r="A6350" t="s">
        <v>6323</v>
      </c>
      <c r="B6350" t="s">
        <v>6</v>
      </c>
      <c r="C6350" s="5">
        <v>2007</v>
      </c>
      <c r="D6350" s="3">
        <v>16364</v>
      </c>
      <c r="E6350" s="4">
        <v>39250</v>
      </c>
    </row>
    <row r="6351" spans="1:5" x14ac:dyDescent="0.25">
      <c r="A6351" t="s">
        <v>6324</v>
      </c>
      <c r="B6351" t="s">
        <v>103</v>
      </c>
      <c r="C6351" s="5">
        <v>1975</v>
      </c>
      <c r="D6351" s="3">
        <v>16353.999999999991</v>
      </c>
      <c r="E6351" s="4">
        <v>27702</v>
      </c>
    </row>
    <row r="6352" spans="1:5" x14ac:dyDescent="0.25">
      <c r="A6352" t="s">
        <v>6325</v>
      </c>
      <c r="B6352" t="s">
        <v>9</v>
      </c>
      <c r="C6352" s="5">
        <v>2002</v>
      </c>
      <c r="D6352" s="3">
        <v>16350</v>
      </c>
      <c r="E6352" s="4">
        <v>37455</v>
      </c>
    </row>
    <row r="6353" spans="1:5" x14ac:dyDescent="0.25">
      <c r="A6353" t="s">
        <v>4874</v>
      </c>
      <c r="B6353" t="s">
        <v>6</v>
      </c>
      <c r="C6353" s="5">
        <v>2019</v>
      </c>
      <c r="D6353" s="3">
        <v>16349</v>
      </c>
      <c r="E6353" s="4">
        <v>43824</v>
      </c>
    </row>
    <row r="6354" spans="1:5" x14ac:dyDescent="0.25">
      <c r="A6354" t="s">
        <v>6326</v>
      </c>
      <c r="B6354" t="s">
        <v>6</v>
      </c>
      <c r="C6354" s="5">
        <v>1999</v>
      </c>
      <c r="D6354" s="3">
        <v>16345</v>
      </c>
      <c r="E6354" s="4">
        <v>36273</v>
      </c>
    </row>
    <row r="6355" spans="1:5" x14ac:dyDescent="0.25">
      <c r="A6355" t="s">
        <v>6327</v>
      </c>
      <c r="B6355" t="s">
        <v>4</v>
      </c>
      <c r="C6355" s="5">
        <v>2011</v>
      </c>
      <c r="D6355" s="3">
        <v>16343</v>
      </c>
      <c r="E6355" s="4">
        <v>40837</v>
      </c>
    </row>
    <row r="6356" spans="1:5" x14ac:dyDescent="0.25">
      <c r="A6356" t="s">
        <v>6328</v>
      </c>
      <c r="B6356" t="s">
        <v>6</v>
      </c>
      <c r="C6356" s="5">
        <v>2006</v>
      </c>
      <c r="D6356" s="3">
        <v>16337</v>
      </c>
      <c r="E6356" s="4">
        <v>39015</v>
      </c>
    </row>
    <row r="6357" spans="1:5" x14ac:dyDescent="0.25">
      <c r="A6357" t="s">
        <v>6329</v>
      </c>
      <c r="B6357" t="s">
        <v>964</v>
      </c>
      <c r="C6357" s="5">
        <v>2022</v>
      </c>
      <c r="D6357" s="3">
        <v>16319</v>
      </c>
      <c r="E6357" s="4">
        <v>44700</v>
      </c>
    </row>
    <row r="6358" spans="1:5" x14ac:dyDescent="0.25">
      <c r="A6358" t="s">
        <v>6330</v>
      </c>
      <c r="B6358" t="s">
        <v>4</v>
      </c>
      <c r="C6358" s="5">
        <v>1980</v>
      </c>
      <c r="D6358" s="3">
        <v>16318.999999999991</v>
      </c>
      <c r="E6358" s="4">
        <v>29342</v>
      </c>
    </row>
    <row r="6359" spans="1:5" x14ac:dyDescent="0.25">
      <c r="A6359" t="s">
        <v>6331</v>
      </c>
      <c r="B6359" t="s">
        <v>30</v>
      </c>
      <c r="C6359" s="5">
        <v>2018</v>
      </c>
      <c r="D6359" s="3">
        <v>16310</v>
      </c>
      <c r="E6359" s="4">
        <v>43271</v>
      </c>
    </row>
    <row r="6360" spans="1:5" x14ac:dyDescent="0.25">
      <c r="A6360" t="s">
        <v>6332</v>
      </c>
      <c r="B6360" t="s">
        <v>58</v>
      </c>
      <c r="C6360" s="5">
        <v>2014</v>
      </c>
      <c r="D6360" s="3">
        <v>16309</v>
      </c>
      <c r="E6360" s="4">
        <v>41740</v>
      </c>
    </row>
    <row r="6361" spans="1:5" x14ac:dyDescent="0.25">
      <c r="A6361" t="s">
        <v>6333</v>
      </c>
      <c r="B6361" t="s">
        <v>6</v>
      </c>
      <c r="C6361" s="5">
        <v>1997</v>
      </c>
      <c r="D6361" s="3">
        <v>16295</v>
      </c>
      <c r="E6361" s="4">
        <v>35759</v>
      </c>
    </row>
    <row r="6362" spans="1:5" x14ac:dyDescent="0.25">
      <c r="A6362" t="s">
        <v>6334</v>
      </c>
      <c r="B6362" t="s">
        <v>6</v>
      </c>
      <c r="C6362" s="5">
        <v>2002</v>
      </c>
      <c r="D6362" s="3">
        <v>16295</v>
      </c>
      <c r="E6362" s="4">
        <v>37265</v>
      </c>
    </row>
    <row r="6363" spans="1:5" x14ac:dyDescent="0.25">
      <c r="A6363" t="s">
        <v>6335</v>
      </c>
      <c r="B6363" t="s">
        <v>6</v>
      </c>
      <c r="C6363">
        <v>1974</v>
      </c>
      <c r="D6363" s="3">
        <v>16287</v>
      </c>
      <c r="E6363" s="4">
        <v>27277</v>
      </c>
    </row>
    <row r="6364" spans="1:5" x14ac:dyDescent="0.25">
      <c r="A6364" t="s">
        <v>6336</v>
      </c>
      <c r="B6364" t="s">
        <v>6</v>
      </c>
      <c r="C6364" s="5">
        <v>2002</v>
      </c>
      <c r="D6364" s="3">
        <v>16264</v>
      </c>
      <c r="E6364" s="4">
        <v>37329</v>
      </c>
    </row>
    <row r="6365" spans="1:5" x14ac:dyDescent="0.25">
      <c r="A6365" t="s">
        <v>6337</v>
      </c>
      <c r="B6365" t="s">
        <v>14</v>
      </c>
      <c r="C6365" s="5">
        <v>2008</v>
      </c>
      <c r="D6365" s="3">
        <v>16262</v>
      </c>
      <c r="E6365" s="4">
        <v>39576</v>
      </c>
    </row>
    <row r="6366" spans="1:5" x14ac:dyDescent="0.25">
      <c r="A6366" t="s">
        <v>6338</v>
      </c>
      <c r="B6366" t="s">
        <v>14</v>
      </c>
      <c r="C6366">
        <v>1966</v>
      </c>
      <c r="D6366" s="3">
        <v>16256</v>
      </c>
      <c r="E6366" s="4">
        <v>24293</v>
      </c>
    </row>
    <row r="6367" spans="1:5" x14ac:dyDescent="0.25">
      <c r="A6367" t="s">
        <v>6339</v>
      </c>
      <c r="B6367" t="s">
        <v>6</v>
      </c>
      <c r="C6367" s="5">
        <v>1992</v>
      </c>
      <c r="D6367" s="3">
        <v>16250</v>
      </c>
      <c r="E6367" s="4">
        <v>33748</v>
      </c>
    </row>
    <row r="6368" spans="1:5" x14ac:dyDescent="0.25">
      <c r="A6368" t="s">
        <v>6340</v>
      </c>
      <c r="B6368" t="s">
        <v>6</v>
      </c>
      <c r="C6368" s="5">
        <v>1984</v>
      </c>
      <c r="D6368" s="3">
        <v>16242</v>
      </c>
      <c r="E6368" s="4">
        <v>30821</v>
      </c>
    </row>
    <row r="6369" spans="1:5" x14ac:dyDescent="0.25">
      <c r="A6369" t="s">
        <v>6341</v>
      </c>
      <c r="B6369" t="s">
        <v>3502</v>
      </c>
      <c r="C6369" s="5">
        <v>1997</v>
      </c>
      <c r="D6369" s="3">
        <v>16241</v>
      </c>
      <c r="E6369" s="4">
        <v>35651</v>
      </c>
    </row>
    <row r="6370" spans="1:5" x14ac:dyDescent="0.25">
      <c r="A6370" t="s">
        <v>6342</v>
      </c>
      <c r="B6370" t="s">
        <v>14</v>
      </c>
      <c r="C6370">
        <v>1969</v>
      </c>
      <c r="D6370" s="3">
        <v>16230.99999999998</v>
      </c>
      <c r="E6370" s="4">
        <v>25426</v>
      </c>
    </row>
    <row r="6371" spans="1:5" x14ac:dyDescent="0.25">
      <c r="A6371" t="s">
        <v>6343</v>
      </c>
      <c r="B6371" t="s">
        <v>4</v>
      </c>
      <c r="C6371" s="5">
        <v>1996</v>
      </c>
      <c r="D6371" s="3">
        <v>16226</v>
      </c>
      <c r="E6371" s="4">
        <v>35319</v>
      </c>
    </row>
    <row r="6372" spans="1:5" x14ac:dyDescent="0.25">
      <c r="A6372" t="s">
        <v>6344</v>
      </c>
      <c r="B6372" t="s">
        <v>30</v>
      </c>
      <c r="C6372" s="5">
        <v>1999</v>
      </c>
      <c r="D6372" s="3">
        <v>16223</v>
      </c>
      <c r="E6372" s="4">
        <v>36287</v>
      </c>
    </row>
    <row r="6373" spans="1:5" x14ac:dyDescent="0.25">
      <c r="A6373" t="s">
        <v>6345</v>
      </c>
      <c r="B6373" t="s">
        <v>6</v>
      </c>
      <c r="C6373">
        <v>1970</v>
      </c>
      <c r="D6373" s="3">
        <v>16220.000000000009</v>
      </c>
      <c r="E6373" s="4">
        <v>25680</v>
      </c>
    </row>
    <row r="6374" spans="1:5" x14ac:dyDescent="0.25">
      <c r="A6374" t="s">
        <v>6346</v>
      </c>
      <c r="B6374" t="s">
        <v>14</v>
      </c>
      <c r="C6374">
        <v>1969</v>
      </c>
      <c r="D6374" s="3">
        <v>16206</v>
      </c>
      <c r="E6374" s="4">
        <v>25226</v>
      </c>
    </row>
    <row r="6375" spans="1:5" x14ac:dyDescent="0.25">
      <c r="A6375" t="s">
        <v>6347</v>
      </c>
      <c r="B6375" t="s">
        <v>4</v>
      </c>
      <c r="C6375" s="5">
        <v>2018</v>
      </c>
      <c r="D6375" s="3">
        <v>16171</v>
      </c>
      <c r="E6375" s="4">
        <v>43167</v>
      </c>
    </row>
    <row r="6376" spans="1:5" x14ac:dyDescent="0.25">
      <c r="A6376" t="s">
        <v>6348</v>
      </c>
      <c r="B6376" t="s">
        <v>6</v>
      </c>
      <c r="C6376" s="5">
        <v>1977</v>
      </c>
      <c r="D6376" s="3">
        <v>16168.000000000009</v>
      </c>
      <c r="E6376" s="4">
        <v>28349</v>
      </c>
    </row>
    <row r="6377" spans="1:5" x14ac:dyDescent="0.25">
      <c r="A6377" t="s">
        <v>6349</v>
      </c>
      <c r="B6377" t="s">
        <v>1356</v>
      </c>
      <c r="C6377" s="5">
        <v>2022</v>
      </c>
      <c r="D6377" s="3">
        <v>16166</v>
      </c>
      <c r="E6377" s="4">
        <v>44696</v>
      </c>
    </row>
    <row r="6378" spans="1:5" x14ac:dyDescent="0.25">
      <c r="A6378" t="s">
        <v>6350</v>
      </c>
      <c r="B6378" t="s">
        <v>103</v>
      </c>
      <c r="C6378">
        <v>1970</v>
      </c>
      <c r="D6378" s="3">
        <v>16166</v>
      </c>
      <c r="E6378" s="4">
        <v>25789</v>
      </c>
    </row>
    <row r="6379" spans="1:5" x14ac:dyDescent="0.25">
      <c r="A6379" t="s">
        <v>6351</v>
      </c>
      <c r="B6379" t="s">
        <v>6</v>
      </c>
      <c r="C6379">
        <v>1966</v>
      </c>
      <c r="D6379" s="3">
        <v>16158.99999999998</v>
      </c>
      <c r="E6379" s="4">
        <v>24310</v>
      </c>
    </row>
    <row r="6380" spans="1:5" x14ac:dyDescent="0.25">
      <c r="A6380" t="s">
        <v>6352</v>
      </c>
      <c r="B6380" t="s">
        <v>30</v>
      </c>
      <c r="C6380" s="5">
        <v>1988</v>
      </c>
      <c r="D6380" s="3">
        <v>16156</v>
      </c>
      <c r="E6380" s="4">
        <v>32249</v>
      </c>
    </row>
    <row r="6381" spans="1:5" x14ac:dyDescent="0.25">
      <c r="A6381" t="s">
        <v>6353</v>
      </c>
      <c r="B6381" t="s">
        <v>14</v>
      </c>
      <c r="C6381" s="5">
        <v>1965</v>
      </c>
      <c r="D6381" s="3">
        <v>16152.000000000009</v>
      </c>
      <c r="E6381" s="4">
        <v>24027</v>
      </c>
    </row>
    <row r="6382" spans="1:5" x14ac:dyDescent="0.25">
      <c r="A6382" t="s">
        <v>6354</v>
      </c>
      <c r="B6382" t="s">
        <v>4</v>
      </c>
      <c r="C6382" s="5">
        <v>1995</v>
      </c>
      <c r="D6382" s="3">
        <v>16140</v>
      </c>
      <c r="E6382" s="4">
        <v>34761</v>
      </c>
    </row>
    <row r="6383" spans="1:5" x14ac:dyDescent="0.25">
      <c r="A6383" t="s">
        <v>6355</v>
      </c>
      <c r="B6383" t="s">
        <v>6</v>
      </c>
      <c r="C6383" s="5">
        <v>1974</v>
      </c>
      <c r="D6383" s="3">
        <v>16121</v>
      </c>
      <c r="E6383" s="4">
        <v>27154</v>
      </c>
    </row>
    <row r="6384" spans="1:5" x14ac:dyDescent="0.25">
      <c r="A6384" t="s">
        <v>6356</v>
      </c>
      <c r="B6384" t="s">
        <v>9</v>
      </c>
      <c r="C6384" s="5">
        <v>2007</v>
      </c>
      <c r="D6384" s="3">
        <v>16118</v>
      </c>
      <c r="E6384" s="4">
        <v>39340</v>
      </c>
    </row>
    <row r="6385" spans="1:5" x14ac:dyDescent="0.25">
      <c r="A6385" t="s">
        <v>6357</v>
      </c>
      <c r="B6385" t="s">
        <v>6</v>
      </c>
      <c r="C6385" s="5">
        <v>2004</v>
      </c>
      <c r="D6385" s="3">
        <v>16090</v>
      </c>
      <c r="E6385" s="4">
        <v>38276</v>
      </c>
    </row>
    <row r="6386" spans="1:5" x14ac:dyDescent="0.25">
      <c r="A6386" t="s">
        <v>6358</v>
      </c>
      <c r="B6386" t="s">
        <v>30</v>
      </c>
      <c r="C6386" s="5">
        <v>1980</v>
      </c>
      <c r="D6386" s="3">
        <v>16065.999999999991</v>
      </c>
      <c r="E6386" s="4">
        <v>29472</v>
      </c>
    </row>
    <row r="6387" spans="1:5" x14ac:dyDescent="0.25">
      <c r="A6387" t="s">
        <v>6359</v>
      </c>
      <c r="B6387" t="s">
        <v>1356</v>
      </c>
      <c r="C6387" s="5">
        <v>2021</v>
      </c>
      <c r="D6387" s="3">
        <v>16049</v>
      </c>
      <c r="E6387" s="4">
        <v>44362</v>
      </c>
    </row>
    <row r="6388" spans="1:5" x14ac:dyDescent="0.25">
      <c r="A6388" t="s">
        <v>6360</v>
      </c>
      <c r="B6388" t="s">
        <v>6</v>
      </c>
      <c r="C6388" s="5">
        <v>1988</v>
      </c>
      <c r="D6388" s="3">
        <v>16043</v>
      </c>
      <c r="E6388" s="4">
        <v>32327</v>
      </c>
    </row>
    <row r="6389" spans="1:5" x14ac:dyDescent="0.25">
      <c r="A6389" t="s">
        <v>6361</v>
      </c>
      <c r="B6389" t="s">
        <v>9</v>
      </c>
      <c r="C6389" s="5">
        <v>1995</v>
      </c>
      <c r="D6389" s="3">
        <v>16039</v>
      </c>
      <c r="E6389" s="4">
        <v>34860</v>
      </c>
    </row>
    <row r="6390" spans="1:5" x14ac:dyDescent="0.25">
      <c r="A6390" t="s">
        <v>6362</v>
      </c>
      <c r="B6390" t="s">
        <v>6</v>
      </c>
      <c r="C6390" s="5">
        <v>2009</v>
      </c>
      <c r="D6390" s="3">
        <v>16035</v>
      </c>
      <c r="E6390" s="4">
        <v>39845</v>
      </c>
    </row>
    <row r="6391" spans="1:5" x14ac:dyDescent="0.25">
      <c r="A6391" t="s">
        <v>6363</v>
      </c>
      <c r="B6391" t="s">
        <v>103</v>
      </c>
      <c r="C6391">
        <v>1972</v>
      </c>
      <c r="D6391" s="3">
        <v>16030.999999999991</v>
      </c>
      <c r="E6391" s="4">
        <v>26635</v>
      </c>
    </row>
    <row r="6392" spans="1:5" x14ac:dyDescent="0.25">
      <c r="A6392" t="s">
        <v>6364</v>
      </c>
      <c r="B6392" t="s">
        <v>6</v>
      </c>
      <c r="C6392" s="5">
        <v>1979</v>
      </c>
      <c r="D6392" s="3">
        <v>16027</v>
      </c>
      <c r="E6392" s="4">
        <v>29093</v>
      </c>
    </row>
    <row r="6393" spans="1:5" x14ac:dyDescent="0.25">
      <c r="A6393" t="s">
        <v>6365</v>
      </c>
      <c r="B6393" t="s">
        <v>14</v>
      </c>
      <c r="C6393" s="5">
        <v>2006</v>
      </c>
      <c r="D6393" s="3">
        <v>16023</v>
      </c>
      <c r="E6393" s="4">
        <v>38988</v>
      </c>
    </row>
    <row r="6394" spans="1:5" x14ac:dyDescent="0.25">
      <c r="A6394" t="s">
        <v>6366</v>
      </c>
      <c r="B6394" t="s">
        <v>6</v>
      </c>
      <c r="C6394" s="5">
        <v>2001</v>
      </c>
      <c r="D6394" s="3">
        <v>15998</v>
      </c>
      <c r="E6394" s="4">
        <v>36945</v>
      </c>
    </row>
    <row r="6395" spans="1:5" x14ac:dyDescent="0.25">
      <c r="A6395" t="s">
        <v>6367</v>
      </c>
      <c r="B6395" t="s">
        <v>6</v>
      </c>
      <c r="C6395" s="5">
        <v>2022</v>
      </c>
      <c r="D6395" s="3">
        <v>15994</v>
      </c>
      <c r="E6395" s="4">
        <v>44799</v>
      </c>
    </row>
    <row r="6396" spans="1:5" x14ac:dyDescent="0.25">
      <c r="A6396" t="s">
        <v>6368</v>
      </c>
      <c r="B6396" t="s">
        <v>9</v>
      </c>
      <c r="C6396" s="5">
        <v>1997</v>
      </c>
      <c r="D6396" s="3">
        <v>15988</v>
      </c>
      <c r="E6396" s="4">
        <v>35602</v>
      </c>
    </row>
    <row r="6397" spans="1:5" x14ac:dyDescent="0.25">
      <c r="A6397" t="s">
        <v>6369</v>
      </c>
      <c r="B6397" t="s">
        <v>6</v>
      </c>
      <c r="C6397" s="5">
        <v>2008</v>
      </c>
      <c r="D6397" s="3">
        <v>15970</v>
      </c>
      <c r="E6397" s="4">
        <v>39591</v>
      </c>
    </row>
    <row r="6398" spans="1:5" x14ac:dyDescent="0.25">
      <c r="A6398" t="s">
        <v>6370</v>
      </c>
      <c r="B6398" t="s">
        <v>6</v>
      </c>
      <c r="C6398" s="5">
        <v>1980</v>
      </c>
      <c r="D6398" s="3">
        <v>15968</v>
      </c>
      <c r="E6398" s="4">
        <v>29495</v>
      </c>
    </row>
    <row r="6399" spans="1:5" x14ac:dyDescent="0.25">
      <c r="A6399" t="s">
        <v>6371</v>
      </c>
      <c r="B6399" t="s">
        <v>4</v>
      </c>
      <c r="C6399" s="5">
        <v>1978</v>
      </c>
      <c r="D6399" s="3">
        <v>15955</v>
      </c>
      <c r="E6399" s="4">
        <v>28568</v>
      </c>
    </row>
    <row r="6400" spans="1:5" x14ac:dyDescent="0.25">
      <c r="A6400" t="s">
        <v>6372</v>
      </c>
      <c r="B6400" t="s">
        <v>6</v>
      </c>
      <c r="C6400" s="5">
        <v>2000</v>
      </c>
      <c r="D6400" s="3">
        <v>15953</v>
      </c>
      <c r="E6400" s="4">
        <v>36833</v>
      </c>
    </row>
    <row r="6401" spans="1:5" x14ac:dyDescent="0.25">
      <c r="A6401" t="s">
        <v>6373</v>
      </c>
      <c r="B6401" t="s">
        <v>6</v>
      </c>
      <c r="C6401" s="5">
        <v>2002</v>
      </c>
      <c r="D6401" s="3">
        <v>15942</v>
      </c>
      <c r="E6401" s="4">
        <v>37501</v>
      </c>
    </row>
    <row r="6402" spans="1:5" x14ac:dyDescent="0.25">
      <c r="A6402" t="s">
        <v>6374</v>
      </c>
      <c r="B6402" t="s">
        <v>4</v>
      </c>
      <c r="C6402" s="5">
        <v>1965</v>
      </c>
      <c r="D6402" s="3">
        <v>15934.99999999998</v>
      </c>
      <c r="E6402" s="4">
        <v>23838</v>
      </c>
    </row>
    <row r="6403" spans="1:5" x14ac:dyDescent="0.25">
      <c r="A6403" t="s">
        <v>6375</v>
      </c>
      <c r="B6403" t="s">
        <v>6</v>
      </c>
      <c r="C6403" s="5">
        <v>1990</v>
      </c>
      <c r="D6403" s="3">
        <v>15926</v>
      </c>
      <c r="E6403" s="4">
        <v>32912</v>
      </c>
    </row>
    <row r="6404" spans="1:5" x14ac:dyDescent="0.25">
      <c r="A6404" t="s">
        <v>6376</v>
      </c>
      <c r="B6404" t="s">
        <v>299</v>
      </c>
      <c r="C6404">
        <v>1966</v>
      </c>
      <c r="D6404" s="3">
        <v>15923</v>
      </c>
      <c r="E6404" s="4">
        <v>24331</v>
      </c>
    </row>
    <row r="6405" spans="1:5" x14ac:dyDescent="0.25">
      <c r="A6405" t="s">
        <v>6377</v>
      </c>
      <c r="B6405" t="s">
        <v>14</v>
      </c>
      <c r="C6405" s="5">
        <v>2006</v>
      </c>
      <c r="D6405" s="3">
        <v>15920</v>
      </c>
      <c r="E6405" s="4">
        <v>38722</v>
      </c>
    </row>
    <row r="6406" spans="1:5" x14ac:dyDescent="0.25">
      <c r="A6406" t="s">
        <v>6378</v>
      </c>
      <c r="B6406" t="s">
        <v>14</v>
      </c>
      <c r="C6406">
        <v>1972</v>
      </c>
      <c r="D6406" s="3">
        <v>15919.000000000009</v>
      </c>
      <c r="E6406" s="4">
        <v>26302</v>
      </c>
    </row>
    <row r="6407" spans="1:5" x14ac:dyDescent="0.25">
      <c r="A6407" t="s">
        <v>6379</v>
      </c>
      <c r="B6407" t="s">
        <v>103</v>
      </c>
      <c r="C6407" s="5">
        <v>1992</v>
      </c>
      <c r="D6407" s="3">
        <v>15918</v>
      </c>
      <c r="E6407" s="4">
        <v>33610</v>
      </c>
    </row>
    <row r="6408" spans="1:5" x14ac:dyDescent="0.25">
      <c r="A6408" t="s">
        <v>6380</v>
      </c>
      <c r="B6408" t="s">
        <v>58</v>
      </c>
      <c r="C6408" s="5">
        <v>2007</v>
      </c>
      <c r="D6408" s="3">
        <v>15906</v>
      </c>
      <c r="E6408" s="4">
        <v>39137</v>
      </c>
    </row>
    <row r="6409" spans="1:5" x14ac:dyDescent="0.25">
      <c r="A6409" t="s">
        <v>6381</v>
      </c>
      <c r="B6409" t="s">
        <v>6</v>
      </c>
      <c r="C6409" s="5">
        <v>2004</v>
      </c>
      <c r="D6409" s="3">
        <v>15905</v>
      </c>
      <c r="E6409" s="4">
        <v>38218</v>
      </c>
    </row>
    <row r="6410" spans="1:5" x14ac:dyDescent="0.25">
      <c r="A6410" t="s">
        <v>6382</v>
      </c>
      <c r="B6410" t="s">
        <v>30</v>
      </c>
      <c r="C6410" s="5">
        <v>2014</v>
      </c>
      <c r="D6410" s="3">
        <v>15903</v>
      </c>
      <c r="E6410" s="4">
        <v>41958</v>
      </c>
    </row>
    <row r="6411" spans="1:5" x14ac:dyDescent="0.25">
      <c r="A6411" t="s">
        <v>6383</v>
      </c>
      <c r="B6411" t="s">
        <v>6</v>
      </c>
      <c r="C6411" s="5">
        <v>1974</v>
      </c>
      <c r="D6411" s="3">
        <v>15892</v>
      </c>
      <c r="E6411" s="4">
        <v>27218</v>
      </c>
    </row>
    <row r="6412" spans="1:5" x14ac:dyDescent="0.25">
      <c r="A6412" t="s">
        <v>6384</v>
      </c>
      <c r="B6412" t="s">
        <v>942</v>
      </c>
      <c r="C6412" s="5">
        <v>2011</v>
      </c>
      <c r="D6412" s="3">
        <v>15892</v>
      </c>
      <c r="E6412" s="4">
        <v>40779</v>
      </c>
    </row>
    <row r="6413" spans="1:5" x14ac:dyDescent="0.25">
      <c r="A6413" t="s">
        <v>6385</v>
      </c>
      <c r="B6413" t="s">
        <v>6</v>
      </c>
      <c r="C6413" s="5">
        <v>2020</v>
      </c>
      <c r="D6413" s="3">
        <v>15857</v>
      </c>
      <c r="E6413" s="4">
        <v>43965</v>
      </c>
    </row>
    <row r="6414" spans="1:5" x14ac:dyDescent="0.25">
      <c r="A6414" t="s">
        <v>6386</v>
      </c>
      <c r="B6414" t="s">
        <v>4</v>
      </c>
      <c r="C6414" s="5">
        <v>1971</v>
      </c>
      <c r="D6414" s="3">
        <v>15857</v>
      </c>
      <c r="E6414" s="4">
        <v>25955</v>
      </c>
    </row>
    <row r="6415" spans="1:5" x14ac:dyDescent="0.25">
      <c r="A6415" t="s">
        <v>6387</v>
      </c>
      <c r="B6415" t="s">
        <v>1356</v>
      </c>
      <c r="C6415" s="5">
        <v>1997</v>
      </c>
      <c r="D6415" s="3">
        <v>15845</v>
      </c>
      <c r="E6415" s="4">
        <v>35753</v>
      </c>
    </row>
    <row r="6416" spans="1:5" x14ac:dyDescent="0.25">
      <c r="A6416" t="s">
        <v>6388</v>
      </c>
      <c r="B6416" t="s">
        <v>2554</v>
      </c>
      <c r="C6416" s="5">
        <v>2004</v>
      </c>
      <c r="D6416" s="3">
        <v>15827</v>
      </c>
      <c r="E6416" s="4">
        <v>38218</v>
      </c>
    </row>
    <row r="6417" spans="1:5" x14ac:dyDescent="0.25">
      <c r="A6417" t="s">
        <v>6389</v>
      </c>
      <c r="B6417" t="s">
        <v>6</v>
      </c>
      <c r="C6417" s="5">
        <v>1992</v>
      </c>
      <c r="D6417" s="3">
        <v>15826</v>
      </c>
      <c r="E6417" s="4">
        <v>33856</v>
      </c>
    </row>
    <row r="6418" spans="1:5" x14ac:dyDescent="0.25">
      <c r="A6418" t="s">
        <v>6390</v>
      </c>
      <c r="B6418" t="s">
        <v>6</v>
      </c>
      <c r="C6418" s="5">
        <v>2022</v>
      </c>
      <c r="D6418" s="3">
        <v>15821</v>
      </c>
      <c r="E6418" s="4">
        <v>44923</v>
      </c>
    </row>
    <row r="6419" spans="1:5" x14ac:dyDescent="0.25">
      <c r="A6419" t="s">
        <v>6391</v>
      </c>
      <c r="B6419" t="s">
        <v>594</v>
      </c>
      <c r="C6419" s="5">
        <v>2002</v>
      </c>
      <c r="D6419" s="3">
        <v>15819</v>
      </c>
      <c r="E6419" s="4">
        <v>37592</v>
      </c>
    </row>
    <row r="6420" spans="1:5" x14ac:dyDescent="0.25">
      <c r="A6420" t="s">
        <v>6392</v>
      </c>
      <c r="B6420" t="s">
        <v>6</v>
      </c>
      <c r="C6420" s="5">
        <v>2012</v>
      </c>
      <c r="D6420" s="3">
        <v>15799</v>
      </c>
      <c r="E6420" s="4">
        <v>41263</v>
      </c>
    </row>
    <row r="6421" spans="1:5" x14ac:dyDescent="0.25">
      <c r="A6421" t="s">
        <v>2898</v>
      </c>
      <c r="B6421" t="s">
        <v>4</v>
      </c>
      <c r="C6421" s="5">
        <v>2018</v>
      </c>
      <c r="D6421" s="3">
        <v>15798</v>
      </c>
      <c r="E6421" s="4">
        <v>43238</v>
      </c>
    </row>
    <row r="6422" spans="1:5" x14ac:dyDescent="0.25">
      <c r="A6422" t="s">
        <v>6393</v>
      </c>
      <c r="B6422" t="s">
        <v>6</v>
      </c>
      <c r="C6422" s="5">
        <v>1991</v>
      </c>
      <c r="D6422" s="3">
        <v>15797</v>
      </c>
      <c r="E6422" s="4">
        <v>33494</v>
      </c>
    </row>
    <row r="6423" spans="1:5" x14ac:dyDescent="0.25">
      <c r="A6423" t="s">
        <v>6394</v>
      </c>
      <c r="B6423" t="s">
        <v>14</v>
      </c>
      <c r="C6423">
        <v>1971</v>
      </c>
      <c r="D6423" s="3">
        <v>15781.999999999991</v>
      </c>
      <c r="E6423" s="4">
        <v>26029</v>
      </c>
    </row>
    <row r="6424" spans="1:5" x14ac:dyDescent="0.25">
      <c r="A6424" t="s">
        <v>6395</v>
      </c>
      <c r="B6424" t="s">
        <v>6</v>
      </c>
      <c r="C6424" s="5">
        <v>1987</v>
      </c>
      <c r="D6424" s="3">
        <v>15780</v>
      </c>
      <c r="E6424" s="4">
        <v>32032</v>
      </c>
    </row>
    <row r="6425" spans="1:5" x14ac:dyDescent="0.25">
      <c r="A6425" t="s">
        <v>6396</v>
      </c>
      <c r="B6425" t="s">
        <v>4</v>
      </c>
      <c r="C6425" s="5">
        <v>2004</v>
      </c>
      <c r="D6425" s="3">
        <v>15777</v>
      </c>
      <c r="E6425" s="4">
        <v>38194</v>
      </c>
    </row>
    <row r="6426" spans="1:5" x14ac:dyDescent="0.25">
      <c r="A6426" t="s">
        <v>6397</v>
      </c>
      <c r="B6426" t="s">
        <v>9</v>
      </c>
      <c r="C6426" s="5">
        <v>2000</v>
      </c>
      <c r="D6426" s="3">
        <v>15777</v>
      </c>
      <c r="E6426" s="4">
        <v>36687</v>
      </c>
    </row>
    <row r="6427" spans="1:5" x14ac:dyDescent="0.25">
      <c r="A6427" t="s">
        <v>6398</v>
      </c>
      <c r="B6427" t="s">
        <v>4</v>
      </c>
      <c r="C6427">
        <v>1968</v>
      </c>
      <c r="D6427" s="3">
        <v>15767.999999999971</v>
      </c>
      <c r="E6427" s="4">
        <v>24966</v>
      </c>
    </row>
    <row r="6428" spans="1:5" x14ac:dyDescent="0.25">
      <c r="A6428" t="s">
        <v>6399</v>
      </c>
      <c r="B6428" t="s">
        <v>6</v>
      </c>
      <c r="C6428" s="5">
        <v>2012</v>
      </c>
      <c r="D6428" s="3">
        <v>15757</v>
      </c>
      <c r="E6428" s="4">
        <v>41020</v>
      </c>
    </row>
    <row r="6429" spans="1:5" x14ac:dyDescent="0.25">
      <c r="A6429" t="s">
        <v>6400</v>
      </c>
      <c r="B6429" t="s">
        <v>6</v>
      </c>
      <c r="C6429" s="5">
        <v>1998</v>
      </c>
      <c r="D6429" s="3">
        <v>15756</v>
      </c>
      <c r="E6429" s="4">
        <v>35835</v>
      </c>
    </row>
    <row r="6430" spans="1:5" x14ac:dyDescent="0.25">
      <c r="A6430" t="s">
        <v>6401</v>
      </c>
      <c r="B6430" t="s">
        <v>14</v>
      </c>
      <c r="C6430" s="5">
        <v>1976</v>
      </c>
      <c r="D6430" s="3">
        <v>15752.000000000009</v>
      </c>
      <c r="E6430" s="4">
        <v>28068</v>
      </c>
    </row>
    <row r="6431" spans="1:5" x14ac:dyDescent="0.25">
      <c r="A6431" t="s">
        <v>6402</v>
      </c>
      <c r="B6431" t="s">
        <v>6</v>
      </c>
      <c r="C6431" s="5">
        <v>2013</v>
      </c>
      <c r="D6431" s="3">
        <v>15751</v>
      </c>
      <c r="E6431" s="4">
        <v>41575</v>
      </c>
    </row>
    <row r="6432" spans="1:5" x14ac:dyDescent="0.25">
      <c r="A6432" t="s">
        <v>6403</v>
      </c>
      <c r="B6432" t="s">
        <v>6</v>
      </c>
      <c r="C6432" s="5">
        <v>1991</v>
      </c>
      <c r="D6432" s="3">
        <v>15750</v>
      </c>
      <c r="E6432" s="4">
        <v>33318</v>
      </c>
    </row>
    <row r="6433" spans="1:5" x14ac:dyDescent="0.25">
      <c r="A6433" t="s">
        <v>6404</v>
      </c>
      <c r="B6433" t="s">
        <v>6</v>
      </c>
      <c r="C6433" s="5">
        <v>2000</v>
      </c>
      <c r="D6433" s="3">
        <v>15746</v>
      </c>
      <c r="E6433" s="4">
        <v>36684</v>
      </c>
    </row>
    <row r="6434" spans="1:5" x14ac:dyDescent="0.25">
      <c r="A6434" t="s">
        <v>6405</v>
      </c>
      <c r="B6434" t="s">
        <v>6</v>
      </c>
      <c r="C6434" s="5">
        <v>1993</v>
      </c>
      <c r="D6434" s="3">
        <v>15717</v>
      </c>
      <c r="E6434" s="4">
        <v>34077</v>
      </c>
    </row>
    <row r="6435" spans="1:5" x14ac:dyDescent="0.25">
      <c r="A6435" t="s">
        <v>6406</v>
      </c>
      <c r="B6435" t="s">
        <v>2079</v>
      </c>
      <c r="C6435" s="5">
        <v>2016</v>
      </c>
      <c r="D6435" s="3">
        <v>15713</v>
      </c>
      <c r="E6435" s="4">
        <v>42411</v>
      </c>
    </row>
    <row r="6436" spans="1:5" x14ac:dyDescent="0.25">
      <c r="A6436" t="s">
        <v>6407</v>
      </c>
      <c r="B6436" t="s">
        <v>103</v>
      </c>
      <c r="C6436">
        <v>1967</v>
      </c>
      <c r="D6436" s="3">
        <v>15711</v>
      </c>
      <c r="E6436" s="4">
        <v>24534</v>
      </c>
    </row>
    <row r="6437" spans="1:5" x14ac:dyDescent="0.25">
      <c r="A6437" t="s">
        <v>6408</v>
      </c>
      <c r="B6437" t="s">
        <v>6</v>
      </c>
      <c r="C6437" s="5">
        <v>2013</v>
      </c>
      <c r="D6437" s="3">
        <v>15708</v>
      </c>
      <c r="E6437" s="4">
        <v>41493</v>
      </c>
    </row>
    <row r="6438" spans="1:5" x14ac:dyDescent="0.25">
      <c r="A6438" t="s">
        <v>6409</v>
      </c>
      <c r="B6438" t="s">
        <v>9</v>
      </c>
      <c r="C6438" s="5">
        <v>1998</v>
      </c>
      <c r="D6438" s="3">
        <v>15706</v>
      </c>
      <c r="E6438" s="4">
        <v>35814</v>
      </c>
    </row>
    <row r="6439" spans="1:5" x14ac:dyDescent="0.25">
      <c r="A6439" t="s">
        <v>6410</v>
      </c>
      <c r="B6439" t="s">
        <v>4</v>
      </c>
      <c r="C6439" s="5">
        <v>2008</v>
      </c>
      <c r="D6439" s="3">
        <v>15694</v>
      </c>
      <c r="E6439" s="4">
        <v>39613</v>
      </c>
    </row>
    <row r="6440" spans="1:5" x14ac:dyDescent="0.25">
      <c r="A6440" t="s">
        <v>6411</v>
      </c>
      <c r="B6440" t="s">
        <v>14</v>
      </c>
      <c r="C6440">
        <v>1967</v>
      </c>
      <c r="D6440" s="3">
        <v>15690</v>
      </c>
      <c r="E6440" s="4">
        <v>24706</v>
      </c>
    </row>
    <row r="6441" spans="1:5" x14ac:dyDescent="0.25">
      <c r="A6441" t="s">
        <v>6412</v>
      </c>
      <c r="B6441" t="s">
        <v>6</v>
      </c>
      <c r="C6441" s="5">
        <v>1996</v>
      </c>
      <c r="D6441" s="3">
        <v>15680</v>
      </c>
      <c r="E6441" s="4">
        <v>35156</v>
      </c>
    </row>
    <row r="6442" spans="1:5" x14ac:dyDescent="0.25">
      <c r="A6442" t="s">
        <v>6413</v>
      </c>
      <c r="B6442" t="s">
        <v>6</v>
      </c>
      <c r="C6442" s="5">
        <v>1970</v>
      </c>
      <c r="D6442" s="3">
        <v>15678.99999999998</v>
      </c>
      <c r="E6442" s="4">
        <v>25863</v>
      </c>
    </row>
    <row r="6443" spans="1:5" x14ac:dyDescent="0.25">
      <c r="A6443" t="s">
        <v>6414</v>
      </c>
      <c r="B6443" t="s">
        <v>6</v>
      </c>
      <c r="C6443" s="5">
        <v>1984</v>
      </c>
      <c r="D6443" s="3">
        <v>15678.000000000009</v>
      </c>
      <c r="E6443" s="4">
        <v>30742</v>
      </c>
    </row>
    <row r="6444" spans="1:5" x14ac:dyDescent="0.25">
      <c r="A6444" t="s">
        <v>6415</v>
      </c>
      <c r="B6444" t="s">
        <v>6</v>
      </c>
      <c r="C6444" s="5">
        <v>2020</v>
      </c>
      <c r="D6444" s="3">
        <v>15672</v>
      </c>
      <c r="E6444" s="4">
        <v>44125</v>
      </c>
    </row>
    <row r="6445" spans="1:5" x14ac:dyDescent="0.25">
      <c r="A6445" t="s">
        <v>6416</v>
      </c>
      <c r="B6445" t="s">
        <v>30</v>
      </c>
      <c r="C6445" s="5">
        <v>1980</v>
      </c>
      <c r="D6445" s="3">
        <v>15665.999999999991</v>
      </c>
      <c r="E6445" s="4">
        <v>29576</v>
      </c>
    </row>
    <row r="6446" spans="1:5" x14ac:dyDescent="0.25">
      <c r="A6446" t="s">
        <v>6417</v>
      </c>
      <c r="B6446" t="s">
        <v>6</v>
      </c>
      <c r="C6446" s="5">
        <v>2000</v>
      </c>
      <c r="D6446" s="3">
        <v>15663</v>
      </c>
      <c r="E6446" s="4">
        <v>36803</v>
      </c>
    </row>
    <row r="6447" spans="1:5" x14ac:dyDescent="0.25">
      <c r="A6447" t="s">
        <v>6418</v>
      </c>
      <c r="B6447" t="s">
        <v>6</v>
      </c>
      <c r="C6447" s="5">
        <v>2018</v>
      </c>
      <c r="D6447" s="3">
        <v>15662</v>
      </c>
      <c r="E6447" s="4">
        <v>43162</v>
      </c>
    </row>
    <row r="6448" spans="1:5" x14ac:dyDescent="0.25">
      <c r="A6448" t="s">
        <v>6419</v>
      </c>
      <c r="B6448" t="s">
        <v>4</v>
      </c>
      <c r="C6448" s="5">
        <v>1986</v>
      </c>
      <c r="D6448" s="3">
        <v>15644</v>
      </c>
      <c r="E6448" s="4">
        <v>31699</v>
      </c>
    </row>
    <row r="6449" spans="1:5" x14ac:dyDescent="0.25">
      <c r="A6449" t="s">
        <v>6420</v>
      </c>
      <c r="B6449" t="s">
        <v>14</v>
      </c>
      <c r="C6449" s="5">
        <v>2018</v>
      </c>
      <c r="D6449" s="3">
        <v>15643</v>
      </c>
      <c r="E6449" s="4">
        <v>43418</v>
      </c>
    </row>
    <row r="6450" spans="1:5" x14ac:dyDescent="0.25">
      <c r="A6450" t="s">
        <v>6421</v>
      </c>
      <c r="B6450" t="s">
        <v>14</v>
      </c>
      <c r="C6450" s="5">
        <v>1986</v>
      </c>
      <c r="D6450" s="3">
        <v>15622</v>
      </c>
      <c r="E6450" s="4">
        <v>31670</v>
      </c>
    </row>
    <row r="6451" spans="1:5" x14ac:dyDescent="0.25">
      <c r="A6451" t="s">
        <v>6422</v>
      </c>
      <c r="B6451" t="s">
        <v>964</v>
      </c>
      <c r="C6451" s="5">
        <v>2005</v>
      </c>
      <c r="D6451" s="3">
        <v>15618</v>
      </c>
      <c r="E6451" s="4">
        <v>38367</v>
      </c>
    </row>
    <row r="6452" spans="1:5" x14ac:dyDescent="0.25">
      <c r="A6452" t="s">
        <v>6423</v>
      </c>
      <c r="B6452" t="s">
        <v>2554</v>
      </c>
      <c r="C6452" s="5">
        <v>1993</v>
      </c>
      <c r="D6452" s="3">
        <v>15614</v>
      </c>
      <c r="E6452" s="4">
        <v>34265</v>
      </c>
    </row>
    <row r="6453" spans="1:5" x14ac:dyDescent="0.25">
      <c r="A6453" t="s">
        <v>6424</v>
      </c>
      <c r="B6453" t="s">
        <v>6</v>
      </c>
      <c r="C6453" s="5">
        <v>1982</v>
      </c>
      <c r="D6453" s="3">
        <v>15614</v>
      </c>
      <c r="E6453" s="4">
        <v>30232</v>
      </c>
    </row>
    <row r="6454" spans="1:5" x14ac:dyDescent="0.25">
      <c r="A6454" t="s">
        <v>6425</v>
      </c>
      <c r="B6454" t="s">
        <v>6</v>
      </c>
      <c r="C6454" s="5">
        <v>1983</v>
      </c>
      <c r="D6454" s="3">
        <v>15609.000000000009</v>
      </c>
      <c r="E6454" s="4">
        <v>30671</v>
      </c>
    </row>
    <row r="6455" spans="1:5" x14ac:dyDescent="0.25">
      <c r="A6455" t="s">
        <v>6426</v>
      </c>
      <c r="B6455" t="s">
        <v>6</v>
      </c>
      <c r="C6455" s="5">
        <v>1998</v>
      </c>
      <c r="D6455" s="3">
        <v>15605</v>
      </c>
      <c r="E6455" s="4">
        <v>36132</v>
      </c>
    </row>
    <row r="6456" spans="1:5" x14ac:dyDescent="0.25">
      <c r="A6456" t="s">
        <v>6427</v>
      </c>
      <c r="B6456" t="s">
        <v>14</v>
      </c>
      <c r="C6456" s="5">
        <v>1970</v>
      </c>
      <c r="D6456" s="3">
        <v>15602.999999999971</v>
      </c>
      <c r="E6456" s="4">
        <v>25745</v>
      </c>
    </row>
    <row r="6457" spans="1:5" x14ac:dyDescent="0.25">
      <c r="A6457" t="s">
        <v>6428</v>
      </c>
      <c r="B6457" t="s">
        <v>3502</v>
      </c>
      <c r="C6457" s="5">
        <v>1982</v>
      </c>
      <c r="D6457" s="3">
        <v>15601.000000000009</v>
      </c>
      <c r="E6457" s="4">
        <v>30043</v>
      </c>
    </row>
    <row r="6458" spans="1:5" x14ac:dyDescent="0.25">
      <c r="A6458" t="s">
        <v>6429</v>
      </c>
      <c r="B6458" t="s">
        <v>6</v>
      </c>
      <c r="C6458" s="5">
        <v>1996</v>
      </c>
      <c r="D6458" s="3">
        <v>15599</v>
      </c>
      <c r="E6458" s="4">
        <v>35111</v>
      </c>
    </row>
    <row r="6459" spans="1:5" x14ac:dyDescent="0.25">
      <c r="A6459" t="s">
        <v>6430</v>
      </c>
      <c r="B6459" t="s">
        <v>103</v>
      </c>
      <c r="C6459">
        <v>1966</v>
      </c>
      <c r="D6459" s="3">
        <v>15594.99999999998</v>
      </c>
      <c r="E6459" s="4">
        <v>24205</v>
      </c>
    </row>
    <row r="6460" spans="1:5" x14ac:dyDescent="0.25">
      <c r="A6460" t="s">
        <v>6431</v>
      </c>
      <c r="B6460" t="s">
        <v>14</v>
      </c>
      <c r="C6460" s="5">
        <v>2017</v>
      </c>
      <c r="D6460" s="3">
        <v>15594</v>
      </c>
      <c r="E6460" s="4">
        <v>42888</v>
      </c>
    </row>
    <row r="6461" spans="1:5" x14ac:dyDescent="0.25">
      <c r="A6461" t="s">
        <v>6432</v>
      </c>
      <c r="B6461" t="s">
        <v>14</v>
      </c>
      <c r="C6461" s="5">
        <v>2021</v>
      </c>
      <c r="D6461" s="3">
        <v>15593</v>
      </c>
      <c r="E6461" s="4">
        <v>44323</v>
      </c>
    </row>
    <row r="6462" spans="1:5" x14ac:dyDescent="0.25">
      <c r="A6462" t="s">
        <v>6433</v>
      </c>
      <c r="B6462" t="s">
        <v>6</v>
      </c>
      <c r="C6462" s="5">
        <v>1991</v>
      </c>
      <c r="D6462" s="3">
        <v>15592</v>
      </c>
      <c r="E6462" s="4">
        <v>33563</v>
      </c>
    </row>
    <row r="6463" spans="1:5" x14ac:dyDescent="0.25">
      <c r="A6463" t="s">
        <v>6434</v>
      </c>
      <c r="B6463" t="s">
        <v>6</v>
      </c>
      <c r="C6463" s="5">
        <v>2000</v>
      </c>
      <c r="D6463" s="3">
        <v>15582</v>
      </c>
      <c r="E6463" s="4">
        <v>36852</v>
      </c>
    </row>
    <row r="6464" spans="1:5" x14ac:dyDescent="0.25">
      <c r="A6464" t="s">
        <v>6435</v>
      </c>
      <c r="B6464" t="s">
        <v>6</v>
      </c>
      <c r="C6464" s="5">
        <v>2009</v>
      </c>
      <c r="D6464" s="3">
        <v>15579</v>
      </c>
      <c r="E6464" s="4">
        <v>39904</v>
      </c>
    </row>
    <row r="6465" spans="1:5" x14ac:dyDescent="0.25">
      <c r="A6465" t="s">
        <v>6436</v>
      </c>
      <c r="B6465" t="s">
        <v>6</v>
      </c>
      <c r="C6465" s="5">
        <v>2019</v>
      </c>
      <c r="D6465" s="3">
        <v>15576</v>
      </c>
      <c r="E6465" s="4">
        <v>43547</v>
      </c>
    </row>
    <row r="6466" spans="1:5" x14ac:dyDescent="0.25">
      <c r="A6466" t="s">
        <v>6437</v>
      </c>
      <c r="B6466" t="s">
        <v>6</v>
      </c>
      <c r="C6466" s="5">
        <v>1982</v>
      </c>
      <c r="D6466" s="3">
        <v>15575.000000000009</v>
      </c>
      <c r="E6466" s="4">
        <v>30143</v>
      </c>
    </row>
    <row r="6467" spans="1:5" x14ac:dyDescent="0.25">
      <c r="A6467" t="s">
        <v>6438</v>
      </c>
      <c r="B6467" t="s">
        <v>6</v>
      </c>
      <c r="C6467" s="5">
        <v>1981</v>
      </c>
      <c r="D6467" s="3">
        <v>15570</v>
      </c>
      <c r="E6467" s="4">
        <v>29904</v>
      </c>
    </row>
    <row r="6468" spans="1:5" x14ac:dyDescent="0.25">
      <c r="A6468" t="s">
        <v>6439</v>
      </c>
      <c r="B6468" t="s">
        <v>6</v>
      </c>
      <c r="C6468" s="5">
        <v>1977</v>
      </c>
      <c r="D6468" s="3">
        <v>15560.000000000009</v>
      </c>
      <c r="E6468" s="4">
        <v>28413</v>
      </c>
    </row>
    <row r="6469" spans="1:5" x14ac:dyDescent="0.25">
      <c r="A6469" t="s">
        <v>6440</v>
      </c>
      <c r="B6469" t="s">
        <v>6</v>
      </c>
      <c r="C6469" s="5">
        <v>1988</v>
      </c>
      <c r="D6469" s="3">
        <v>15555</v>
      </c>
      <c r="E6469" s="4">
        <v>32149</v>
      </c>
    </row>
    <row r="6470" spans="1:5" x14ac:dyDescent="0.25">
      <c r="A6470" t="s">
        <v>6441</v>
      </c>
      <c r="B6470" t="s">
        <v>4</v>
      </c>
      <c r="C6470" s="5">
        <v>1982</v>
      </c>
      <c r="D6470" s="3">
        <v>15539.000000000009</v>
      </c>
      <c r="E6470" s="4">
        <v>30119</v>
      </c>
    </row>
    <row r="6471" spans="1:5" x14ac:dyDescent="0.25">
      <c r="A6471" t="s">
        <v>6442</v>
      </c>
      <c r="B6471" t="s">
        <v>6</v>
      </c>
      <c r="C6471" s="5">
        <v>2009</v>
      </c>
      <c r="D6471" s="3">
        <v>15530</v>
      </c>
      <c r="E6471" s="4">
        <v>40094</v>
      </c>
    </row>
    <row r="6472" spans="1:5" x14ac:dyDescent="0.25">
      <c r="A6472" t="s">
        <v>6443</v>
      </c>
      <c r="B6472" t="s">
        <v>9</v>
      </c>
      <c r="C6472" s="5">
        <v>2005</v>
      </c>
      <c r="D6472" s="3">
        <v>15521</v>
      </c>
      <c r="E6472" s="4">
        <v>38515</v>
      </c>
    </row>
    <row r="6473" spans="1:5" x14ac:dyDescent="0.25">
      <c r="A6473" t="s">
        <v>6444</v>
      </c>
      <c r="B6473" t="s">
        <v>4</v>
      </c>
      <c r="C6473" s="5">
        <v>1967</v>
      </c>
      <c r="D6473" s="3">
        <v>15520</v>
      </c>
      <c r="E6473" s="4">
        <v>24600</v>
      </c>
    </row>
    <row r="6474" spans="1:5" x14ac:dyDescent="0.25">
      <c r="A6474" t="s">
        <v>6445</v>
      </c>
      <c r="B6474" t="s">
        <v>6</v>
      </c>
      <c r="C6474" s="5">
        <v>2003</v>
      </c>
      <c r="D6474" s="3">
        <v>15512</v>
      </c>
      <c r="E6474" s="4">
        <v>37691</v>
      </c>
    </row>
    <row r="6475" spans="1:5" x14ac:dyDescent="0.25">
      <c r="A6475" t="s">
        <v>6446</v>
      </c>
      <c r="B6475" t="s">
        <v>6</v>
      </c>
      <c r="C6475" s="5">
        <v>2015</v>
      </c>
      <c r="D6475" s="3">
        <v>15510</v>
      </c>
      <c r="E6475" s="4">
        <v>42317</v>
      </c>
    </row>
    <row r="6476" spans="1:5" x14ac:dyDescent="0.25">
      <c r="A6476" t="s">
        <v>6447</v>
      </c>
      <c r="B6476" t="s">
        <v>4</v>
      </c>
      <c r="C6476" s="5">
        <v>2004</v>
      </c>
      <c r="D6476" s="3">
        <v>15508</v>
      </c>
      <c r="E6476" s="4">
        <v>38249</v>
      </c>
    </row>
    <row r="6477" spans="1:5" x14ac:dyDescent="0.25">
      <c r="A6477" t="s">
        <v>6448</v>
      </c>
      <c r="B6477" t="s">
        <v>6</v>
      </c>
      <c r="C6477" s="5">
        <v>1999</v>
      </c>
      <c r="D6477" s="3">
        <v>15503</v>
      </c>
      <c r="E6477" s="4">
        <v>36422</v>
      </c>
    </row>
    <row r="6478" spans="1:5" x14ac:dyDescent="0.25">
      <c r="A6478" t="s">
        <v>6449</v>
      </c>
      <c r="B6478" t="s">
        <v>9</v>
      </c>
      <c r="C6478" s="5">
        <v>2005</v>
      </c>
      <c r="D6478" s="3">
        <v>15502</v>
      </c>
      <c r="E6478" s="4">
        <v>38519</v>
      </c>
    </row>
    <row r="6479" spans="1:5" x14ac:dyDescent="0.25">
      <c r="A6479" t="s">
        <v>6450</v>
      </c>
      <c r="B6479" t="s">
        <v>6</v>
      </c>
      <c r="C6479" s="5">
        <v>2006</v>
      </c>
      <c r="D6479" s="3">
        <v>15500</v>
      </c>
      <c r="E6479" s="4">
        <v>38908</v>
      </c>
    </row>
    <row r="6480" spans="1:5" x14ac:dyDescent="0.25">
      <c r="A6480" t="s">
        <v>6451</v>
      </c>
      <c r="B6480" t="s">
        <v>6</v>
      </c>
      <c r="C6480" s="5">
        <v>1986</v>
      </c>
      <c r="D6480" s="3">
        <v>15493</v>
      </c>
      <c r="E6480" s="4">
        <v>31597</v>
      </c>
    </row>
    <row r="6481" spans="1:5" x14ac:dyDescent="0.25">
      <c r="A6481" t="s">
        <v>6452</v>
      </c>
      <c r="B6481" t="s">
        <v>6</v>
      </c>
      <c r="C6481" s="5">
        <v>1979</v>
      </c>
      <c r="D6481" s="3">
        <v>15489.999999999991</v>
      </c>
      <c r="E6481" s="4">
        <v>28890</v>
      </c>
    </row>
    <row r="6482" spans="1:5" x14ac:dyDescent="0.25">
      <c r="A6482" t="s">
        <v>6454</v>
      </c>
      <c r="B6482" t="s">
        <v>6</v>
      </c>
      <c r="C6482" s="5">
        <v>1973</v>
      </c>
      <c r="D6482" s="3">
        <v>15483</v>
      </c>
      <c r="E6482" s="4">
        <v>26922</v>
      </c>
    </row>
    <row r="6483" spans="1:5" x14ac:dyDescent="0.25">
      <c r="A6483" t="s">
        <v>6455</v>
      </c>
      <c r="B6483" t="s">
        <v>6</v>
      </c>
      <c r="C6483" s="5">
        <v>1991</v>
      </c>
      <c r="D6483" s="3">
        <v>15474</v>
      </c>
      <c r="E6483" s="4">
        <v>33585</v>
      </c>
    </row>
    <row r="6484" spans="1:5" x14ac:dyDescent="0.25">
      <c r="A6484" t="s">
        <v>6456</v>
      </c>
      <c r="B6484" t="s">
        <v>14</v>
      </c>
      <c r="C6484" s="5">
        <v>1982</v>
      </c>
      <c r="D6484" s="3">
        <v>15461.000000000009</v>
      </c>
      <c r="E6484" s="4">
        <v>30160</v>
      </c>
    </row>
    <row r="6485" spans="1:5" x14ac:dyDescent="0.25">
      <c r="A6485" t="s">
        <v>6457</v>
      </c>
      <c r="B6485" t="s">
        <v>14</v>
      </c>
      <c r="C6485" s="5">
        <v>2022</v>
      </c>
      <c r="D6485" s="3">
        <v>15456</v>
      </c>
      <c r="E6485" s="4">
        <v>44676</v>
      </c>
    </row>
    <row r="6486" spans="1:5" x14ac:dyDescent="0.25">
      <c r="A6486" t="s">
        <v>6458</v>
      </c>
      <c r="B6486" t="s">
        <v>6</v>
      </c>
      <c r="C6486" s="5">
        <v>2012</v>
      </c>
      <c r="D6486" s="3">
        <v>15453</v>
      </c>
      <c r="E6486" s="4">
        <v>41141</v>
      </c>
    </row>
    <row r="6487" spans="1:5" x14ac:dyDescent="0.25">
      <c r="A6487" t="s">
        <v>6459</v>
      </c>
      <c r="B6487" t="s">
        <v>4</v>
      </c>
      <c r="C6487" s="5">
        <v>1976</v>
      </c>
      <c r="D6487" s="3">
        <v>15452</v>
      </c>
      <c r="E6487" s="4">
        <v>27984</v>
      </c>
    </row>
    <row r="6488" spans="1:5" x14ac:dyDescent="0.25">
      <c r="A6488" t="s">
        <v>6460</v>
      </c>
      <c r="B6488" t="s">
        <v>6</v>
      </c>
      <c r="C6488" s="5">
        <v>2009</v>
      </c>
      <c r="D6488" s="3">
        <v>15448</v>
      </c>
      <c r="E6488" s="4">
        <v>40158</v>
      </c>
    </row>
    <row r="6489" spans="1:5" x14ac:dyDescent="0.25">
      <c r="A6489" t="s">
        <v>6461</v>
      </c>
      <c r="B6489" t="s">
        <v>4</v>
      </c>
      <c r="C6489" s="5">
        <v>1977</v>
      </c>
      <c r="D6489" s="3">
        <v>15437.999999999991</v>
      </c>
      <c r="E6489" s="4">
        <v>28224</v>
      </c>
    </row>
    <row r="6490" spans="1:5" x14ac:dyDescent="0.25">
      <c r="A6490" t="s">
        <v>6462</v>
      </c>
      <c r="B6490" t="s">
        <v>14</v>
      </c>
      <c r="C6490" s="5">
        <v>2017</v>
      </c>
      <c r="D6490" s="3">
        <v>15434</v>
      </c>
      <c r="E6490" s="4">
        <v>43057</v>
      </c>
    </row>
    <row r="6491" spans="1:5" x14ac:dyDescent="0.25">
      <c r="A6491" t="s">
        <v>6463</v>
      </c>
      <c r="B6491" t="s">
        <v>6</v>
      </c>
      <c r="C6491" s="5">
        <v>1990</v>
      </c>
      <c r="D6491" s="3">
        <v>15433</v>
      </c>
      <c r="E6491" s="4">
        <v>32894</v>
      </c>
    </row>
    <row r="6492" spans="1:5" x14ac:dyDescent="0.25">
      <c r="A6492" t="s">
        <v>6464</v>
      </c>
      <c r="B6492" t="s">
        <v>9</v>
      </c>
      <c r="C6492">
        <v>1989</v>
      </c>
      <c r="D6492" s="3">
        <v>15421</v>
      </c>
      <c r="E6492" s="4">
        <v>32706</v>
      </c>
    </row>
    <row r="6493" spans="1:5" x14ac:dyDescent="0.25">
      <c r="A6493" t="s">
        <v>6465</v>
      </c>
      <c r="B6493" t="s">
        <v>6</v>
      </c>
      <c r="C6493" s="5">
        <v>2004</v>
      </c>
      <c r="D6493" s="3">
        <v>15420</v>
      </c>
      <c r="E6493" s="4">
        <v>38181</v>
      </c>
    </row>
    <row r="6494" spans="1:5" x14ac:dyDescent="0.25">
      <c r="A6494" t="s">
        <v>6466</v>
      </c>
      <c r="B6494" t="s">
        <v>6</v>
      </c>
      <c r="C6494">
        <v>1966</v>
      </c>
      <c r="D6494" s="3">
        <v>15415.00000000002</v>
      </c>
      <c r="E6494" s="4">
        <v>24221</v>
      </c>
    </row>
    <row r="6495" spans="1:5" x14ac:dyDescent="0.25">
      <c r="A6495" t="s">
        <v>6467</v>
      </c>
      <c r="B6495" t="s">
        <v>6</v>
      </c>
      <c r="C6495" s="5">
        <v>2003</v>
      </c>
      <c r="D6495" s="3">
        <v>15406</v>
      </c>
      <c r="E6495" s="4">
        <v>37932</v>
      </c>
    </row>
    <row r="6496" spans="1:5" x14ac:dyDescent="0.25">
      <c r="A6496" t="s">
        <v>6468</v>
      </c>
      <c r="B6496" t="s">
        <v>4</v>
      </c>
      <c r="C6496" s="5">
        <v>1980</v>
      </c>
      <c r="D6496" s="3">
        <v>15403.999999999991</v>
      </c>
      <c r="E6496" s="4">
        <v>29270</v>
      </c>
    </row>
    <row r="6497" spans="1:5" x14ac:dyDescent="0.25">
      <c r="A6497" t="s">
        <v>6469</v>
      </c>
      <c r="B6497" t="s">
        <v>4</v>
      </c>
      <c r="C6497">
        <v>1974</v>
      </c>
      <c r="D6497" s="3">
        <v>15391.000000000009</v>
      </c>
      <c r="E6497" s="4">
        <v>27329</v>
      </c>
    </row>
    <row r="6498" spans="1:5" x14ac:dyDescent="0.25">
      <c r="A6498" t="s">
        <v>6470</v>
      </c>
      <c r="B6498" t="s">
        <v>9</v>
      </c>
      <c r="C6498" s="5">
        <v>2009</v>
      </c>
      <c r="D6498" s="3">
        <v>15388</v>
      </c>
      <c r="E6498" s="4">
        <v>39984</v>
      </c>
    </row>
    <row r="6499" spans="1:5" x14ac:dyDescent="0.25">
      <c r="A6499" t="s">
        <v>6471</v>
      </c>
      <c r="B6499" t="s">
        <v>6</v>
      </c>
      <c r="C6499" s="5">
        <v>1982</v>
      </c>
      <c r="D6499" s="3">
        <v>15376</v>
      </c>
      <c r="E6499" s="4">
        <v>30010</v>
      </c>
    </row>
    <row r="6500" spans="1:5" x14ac:dyDescent="0.25">
      <c r="A6500" t="s">
        <v>6472</v>
      </c>
      <c r="B6500" t="s">
        <v>6</v>
      </c>
      <c r="C6500" s="5">
        <v>1978</v>
      </c>
      <c r="D6500" s="3">
        <v>15374</v>
      </c>
      <c r="E6500" s="4">
        <v>28502</v>
      </c>
    </row>
    <row r="6501" spans="1:5" x14ac:dyDescent="0.25">
      <c r="A6501" t="s">
        <v>6473</v>
      </c>
      <c r="B6501" t="s">
        <v>14</v>
      </c>
      <c r="C6501">
        <v>1965</v>
      </c>
      <c r="D6501" s="3">
        <v>15373.000000000009</v>
      </c>
      <c r="E6501" s="4">
        <v>23823</v>
      </c>
    </row>
    <row r="6502" spans="1:5" x14ac:dyDescent="0.25">
      <c r="A6502" t="s">
        <v>6474</v>
      </c>
      <c r="B6502" t="s">
        <v>6</v>
      </c>
      <c r="C6502" s="5">
        <v>1983</v>
      </c>
      <c r="D6502" s="3">
        <v>15362.000000000009</v>
      </c>
      <c r="E6502" s="4">
        <v>30501</v>
      </c>
    </row>
    <row r="6503" spans="1:5" x14ac:dyDescent="0.25">
      <c r="A6503" t="s">
        <v>6475</v>
      </c>
      <c r="B6503" t="s">
        <v>6</v>
      </c>
      <c r="C6503" s="5">
        <v>1990</v>
      </c>
      <c r="D6503" s="3">
        <v>15344</v>
      </c>
      <c r="E6503" s="4">
        <v>33226</v>
      </c>
    </row>
    <row r="6504" spans="1:5" x14ac:dyDescent="0.25">
      <c r="A6504" t="s">
        <v>6476</v>
      </c>
      <c r="B6504" t="s">
        <v>4</v>
      </c>
      <c r="C6504" s="5">
        <v>1999</v>
      </c>
      <c r="D6504" s="3">
        <v>15325</v>
      </c>
      <c r="E6504" s="4">
        <v>36346</v>
      </c>
    </row>
    <row r="6505" spans="1:5" x14ac:dyDescent="0.25">
      <c r="A6505" t="s">
        <v>4626</v>
      </c>
      <c r="B6505" t="s">
        <v>4</v>
      </c>
      <c r="C6505" s="5">
        <v>2013</v>
      </c>
      <c r="D6505" s="3">
        <v>15315</v>
      </c>
      <c r="E6505" s="4">
        <v>41412</v>
      </c>
    </row>
    <row r="6506" spans="1:5" x14ac:dyDescent="0.25">
      <c r="A6506" t="s">
        <v>6477</v>
      </c>
      <c r="B6506" t="s">
        <v>6</v>
      </c>
      <c r="C6506" s="5">
        <v>2021</v>
      </c>
      <c r="D6506" s="3">
        <v>15303</v>
      </c>
      <c r="E6506" s="4">
        <v>44339</v>
      </c>
    </row>
    <row r="6507" spans="1:5" x14ac:dyDescent="0.25">
      <c r="A6507" t="s">
        <v>6478</v>
      </c>
      <c r="B6507" t="s">
        <v>4</v>
      </c>
      <c r="C6507" s="5">
        <v>1981</v>
      </c>
      <c r="D6507" s="3">
        <v>15298</v>
      </c>
      <c r="E6507" s="4">
        <v>29729</v>
      </c>
    </row>
    <row r="6508" spans="1:5" x14ac:dyDescent="0.25">
      <c r="A6508" t="s">
        <v>6479</v>
      </c>
      <c r="B6508" t="s">
        <v>6</v>
      </c>
      <c r="C6508" s="5">
        <v>2007</v>
      </c>
      <c r="D6508" s="3">
        <v>15292</v>
      </c>
      <c r="E6508" s="4">
        <v>39398</v>
      </c>
    </row>
    <row r="6509" spans="1:5" x14ac:dyDescent="0.25">
      <c r="A6509" t="s">
        <v>6480</v>
      </c>
      <c r="B6509" t="s">
        <v>6</v>
      </c>
      <c r="C6509">
        <v>1967</v>
      </c>
      <c r="D6509" s="3">
        <v>15290</v>
      </c>
      <c r="E6509" s="4">
        <v>24476</v>
      </c>
    </row>
    <row r="6510" spans="1:5" x14ac:dyDescent="0.25">
      <c r="A6510" t="s">
        <v>6481</v>
      </c>
      <c r="B6510" t="s">
        <v>491</v>
      </c>
      <c r="C6510" s="5">
        <v>2001</v>
      </c>
      <c r="D6510" s="3">
        <v>15289</v>
      </c>
      <c r="E6510" s="4">
        <v>36933</v>
      </c>
    </row>
    <row r="6511" spans="1:5" x14ac:dyDescent="0.25">
      <c r="A6511" t="s">
        <v>6482</v>
      </c>
      <c r="B6511" t="s">
        <v>6</v>
      </c>
      <c r="C6511" s="5">
        <v>1989</v>
      </c>
      <c r="D6511" s="3">
        <v>15287</v>
      </c>
      <c r="E6511" s="4">
        <v>32770</v>
      </c>
    </row>
    <row r="6512" spans="1:5" x14ac:dyDescent="0.25">
      <c r="A6512" t="s">
        <v>6483</v>
      </c>
      <c r="B6512" t="s">
        <v>4</v>
      </c>
      <c r="C6512" s="5">
        <v>1980</v>
      </c>
      <c r="D6512" s="3">
        <v>15282</v>
      </c>
      <c r="E6512" s="4">
        <v>29317</v>
      </c>
    </row>
    <row r="6513" spans="1:5" x14ac:dyDescent="0.25">
      <c r="A6513" t="s">
        <v>6484</v>
      </c>
      <c r="B6513" t="s">
        <v>491</v>
      </c>
      <c r="C6513" s="5">
        <v>2006</v>
      </c>
      <c r="D6513" s="3">
        <v>15274</v>
      </c>
      <c r="E6513" s="4">
        <v>38886</v>
      </c>
    </row>
    <row r="6514" spans="1:5" x14ac:dyDescent="0.25">
      <c r="A6514" t="s">
        <v>6485</v>
      </c>
      <c r="B6514" t="s">
        <v>14</v>
      </c>
      <c r="C6514" s="5">
        <v>1998</v>
      </c>
      <c r="D6514" s="3">
        <v>15259</v>
      </c>
      <c r="E6514" s="4">
        <v>35828</v>
      </c>
    </row>
    <row r="6515" spans="1:5" x14ac:dyDescent="0.25">
      <c r="A6515" t="s">
        <v>6486</v>
      </c>
      <c r="B6515" t="s">
        <v>6</v>
      </c>
      <c r="C6515" s="5">
        <v>1987</v>
      </c>
      <c r="D6515" s="3">
        <v>15249</v>
      </c>
      <c r="E6515" s="4">
        <v>31959</v>
      </c>
    </row>
    <row r="6516" spans="1:5" x14ac:dyDescent="0.25">
      <c r="A6516" t="s">
        <v>6487</v>
      </c>
      <c r="B6516" t="s">
        <v>6</v>
      </c>
      <c r="C6516" s="5">
        <v>1976</v>
      </c>
      <c r="D6516" s="3">
        <v>15247</v>
      </c>
      <c r="E6516" s="4">
        <v>28047</v>
      </c>
    </row>
    <row r="6517" spans="1:5" x14ac:dyDescent="0.25">
      <c r="A6517" t="s">
        <v>6488</v>
      </c>
      <c r="B6517" t="s">
        <v>6</v>
      </c>
      <c r="C6517">
        <v>1967</v>
      </c>
      <c r="D6517" s="3">
        <v>15244.99999999998</v>
      </c>
      <c r="E6517" s="4">
        <v>24473</v>
      </c>
    </row>
    <row r="6518" spans="1:5" x14ac:dyDescent="0.25">
      <c r="A6518" t="s">
        <v>6489</v>
      </c>
      <c r="B6518" t="s">
        <v>6</v>
      </c>
      <c r="C6518" s="5">
        <v>1994</v>
      </c>
      <c r="D6518" s="3">
        <v>15240</v>
      </c>
      <c r="E6518" s="4">
        <v>34572</v>
      </c>
    </row>
    <row r="6519" spans="1:5" x14ac:dyDescent="0.25">
      <c r="A6519" t="s">
        <v>6490</v>
      </c>
      <c r="B6519" t="s">
        <v>9</v>
      </c>
      <c r="C6519" s="5">
        <v>2005</v>
      </c>
      <c r="D6519" s="3">
        <v>15240</v>
      </c>
      <c r="E6519" s="4">
        <v>38621</v>
      </c>
    </row>
    <row r="6520" spans="1:5" x14ac:dyDescent="0.25">
      <c r="A6520" t="s">
        <v>6491</v>
      </c>
      <c r="B6520" t="s">
        <v>6</v>
      </c>
      <c r="C6520" s="5">
        <v>2003</v>
      </c>
      <c r="D6520" s="3">
        <v>15235</v>
      </c>
      <c r="E6520" s="4">
        <v>37880</v>
      </c>
    </row>
    <row r="6521" spans="1:5" x14ac:dyDescent="0.25">
      <c r="A6521" t="s">
        <v>6492</v>
      </c>
      <c r="B6521" t="s">
        <v>30</v>
      </c>
      <c r="C6521" s="5">
        <v>1976</v>
      </c>
      <c r="D6521" s="3">
        <v>15230</v>
      </c>
      <c r="E6521" s="4">
        <v>27900</v>
      </c>
    </row>
    <row r="6522" spans="1:5" x14ac:dyDescent="0.25">
      <c r="A6522" t="s">
        <v>6493</v>
      </c>
      <c r="B6522" t="s">
        <v>6</v>
      </c>
      <c r="C6522" s="5">
        <v>2000</v>
      </c>
      <c r="D6522" s="3">
        <v>15227</v>
      </c>
      <c r="E6522" s="4">
        <v>36774</v>
      </c>
    </row>
    <row r="6523" spans="1:5" x14ac:dyDescent="0.25">
      <c r="A6523" t="s">
        <v>6494</v>
      </c>
      <c r="B6523" t="s">
        <v>6</v>
      </c>
      <c r="C6523" s="5">
        <v>2019</v>
      </c>
      <c r="D6523" s="3">
        <v>15222</v>
      </c>
      <c r="E6523" s="4">
        <v>43489</v>
      </c>
    </row>
    <row r="6524" spans="1:5" x14ac:dyDescent="0.25">
      <c r="A6524" t="s">
        <v>6495</v>
      </c>
      <c r="B6524" t="s">
        <v>5542</v>
      </c>
      <c r="C6524" s="5">
        <v>2002</v>
      </c>
      <c r="D6524" s="3">
        <v>15221</v>
      </c>
      <c r="E6524" s="4">
        <v>37513</v>
      </c>
    </row>
    <row r="6525" spans="1:5" x14ac:dyDescent="0.25">
      <c r="A6525" t="s">
        <v>6496</v>
      </c>
      <c r="B6525" t="s">
        <v>14</v>
      </c>
      <c r="C6525" s="5">
        <v>1984</v>
      </c>
      <c r="D6525" s="3">
        <v>15218</v>
      </c>
      <c r="E6525" s="4">
        <v>30900</v>
      </c>
    </row>
    <row r="6526" spans="1:5" x14ac:dyDescent="0.25">
      <c r="A6526" t="s">
        <v>6497</v>
      </c>
      <c r="B6526" t="s">
        <v>6</v>
      </c>
      <c r="C6526">
        <v>1968</v>
      </c>
      <c r="D6526" s="3">
        <v>15217</v>
      </c>
      <c r="E6526" s="4">
        <v>25178</v>
      </c>
    </row>
    <row r="6527" spans="1:5" x14ac:dyDescent="0.25">
      <c r="A6527" t="s">
        <v>6498</v>
      </c>
      <c r="B6527" t="s">
        <v>14</v>
      </c>
      <c r="C6527" s="5">
        <v>1982</v>
      </c>
      <c r="D6527" s="3">
        <v>15186.999999999991</v>
      </c>
      <c r="E6527" s="4">
        <v>30239</v>
      </c>
    </row>
    <row r="6528" spans="1:5" x14ac:dyDescent="0.25">
      <c r="A6528" t="s">
        <v>6499</v>
      </c>
      <c r="B6528" t="s">
        <v>299</v>
      </c>
      <c r="C6528" s="5">
        <v>1978</v>
      </c>
      <c r="D6528" s="3">
        <v>15183.999999999991</v>
      </c>
      <c r="E6528" s="4">
        <v>28835</v>
      </c>
    </row>
    <row r="6529" spans="1:5" x14ac:dyDescent="0.25">
      <c r="A6529" t="s">
        <v>6500</v>
      </c>
      <c r="B6529" t="s">
        <v>6</v>
      </c>
      <c r="C6529" s="5">
        <v>2009</v>
      </c>
      <c r="D6529" s="3">
        <v>15181</v>
      </c>
      <c r="E6529" s="4">
        <v>40012</v>
      </c>
    </row>
    <row r="6530" spans="1:5" x14ac:dyDescent="0.25">
      <c r="A6530" t="s">
        <v>6501</v>
      </c>
      <c r="B6530" t="s">
        <v>942</v>
      </c>
      <c r="C6530" s="5">
        <v>2005</v>
      </c>
      <c r="D6530" s="3">
        <v>15180</v>
      </c>
      <c r="E6530" s="4">
        <v>38464</v>
      </c>
    </row>
    <row r="6531" spans="1:5" x14ac:dyDescent="0.25">
      <c r="A6531" t="s">
        <v>6502</v>
      </c>
      <c r="B6531" t="s">
        <v>103</v>
      </c>
      <c r="C6531" s="5">
        <v>1984</v>
      </c>
      <c r="D6531" s="3">
        <v>15171.000000000009</v>
      </c>
      <c r="E6531" s="4">
        <v>30781</v>
      </c>
    </row>
    <row r="6532" spans="1:5" x14ac:dyDescent="0.25">
      <c r="A6532" t="s">
        <v>6503</v>
      </c>
      <c r="B6532" t="s">
        <v>103</v>
      </c>
      <c r="C6532" s="5">
        <v>1980</v>
      </c>
      <c r="D6532" s="3">
        <v>15164.999999999991</v>
      </c>
      <c r="E6532" s="4">
        <v>29414</v>
      </c>
    </row>
    <row r="6533" spans="1:5" x14ac:dyDescent="0.25">
      <c r="A6533" t="s">
        <v>6504</v>
      </c>
      <c r="B6533" t="s">
        <v>6</v>
      </c>
      <c r="C6533" s="5">
        <v>1968</v>
      </c>
      <c r="D6533" s="3">
        <v>15163.000000000009</v>
      </c>
      <c r="E6533" s="4">
        <v>25021</v>
      </c>
    </row>
    <row r="6534" spans="1:5" x14ac:dyDescent="0.25">
      <c r="A6534" t="s">
        <v>6505</v>
      </c>
      <c r="B6534" t="s">
        <v>4</v>
      </c>
      <c r="C6534" s="5">
        <v>1999</v>
      </c>
      <c r="D6534" s="3">
        <v>15162</v>
      </c>
      <c r="E6534" s="4">
        <v>36460</v>
      </c>
    </row>
    <row r="6535" spans="1:5" x14ac:dyDescent="0.25">
      <c r="A6535" t="s">
        <v>6506</v>
      </c>
      <c r="B6535" t="s">
        <v>6</v>
      </c>
      <c r="C6535" s="5">
        <v>1980</v>
      </c>
      <c r="D6535" s="3">
        <v>15157.000000000009</v>
      </c>
      <c r="E6535" s="4">
        <v>29224</v>
      </c>
    </row>
    <row r="6536" spans="1:5" x14ac:dyDescent="0.25">
      <c r="A6536" t="s">
        <v>6508</v>
      </c>
      <c r="B6536" t="s">
        <v>4</v>
      </c>
      <c r="C6536" s="5">
        <v>1988</v>
      </c>
      <c r="D6536" s="3">
        <v>15148</v>
      </c>
      <c r="E6536" s="4">
        <v>32360</v>
      </c>
    </row>
    <row r="6537" spans="1:5" x14ac:dyDescent="0.25">
      <c r="A6537" t="s">
        <v>6509</v>
      </c>
      <c r="B6537" t="s">
        <v>6</v>
      </c>
      <c r="C6537" s="5">
        <v>2018</v>
      </c>
      <c r="D6537" s="3">
        <v>15145</v>
      </c>
      <c r="E6537" s="4">
        <v>43113</v>
      </c>
    </row>
    <row r="6538" spans="1:5" x14ac:dyDescent="0.25">
      <c r="A6538" t="s">
        <v>6510</v>
      </c>
      <c r="B6538" t="s">
        <v>6</v>
      </c>
      <c r="C6538" s="5">
        <v>2015</v>
      </c>
      <c r="D6538" s="3">
        <v>15127</v>
      </c>
      <c r="E6538" s="4">
        <v>42172</v>
      </c>
    </row>
    <row r="6539" spans="1:5" x14ac:dyDescent="0.25">
      <c r="A6539" t="s">
        <v>6511</v>
      </c>
      <c r="B6539" t="s">
        <v>6</v>
      </c>
      <c r="C6539" s="5">
        <v>2003</v>
      </c>
      <c r="D6539" s="3">
        <v>15122</v>
      </c>
      <c r="E6539" s="4">
        <v>37760</v>
      </c>
    </row>
    <row r="6540" spans="1:5" x14ac:dyDescent="0.25">
      <c r="A6540" t="s">
        <v>6512</v>
      </c>
      <c r="B6540" t="s">
        <v>6</v>
      </c>
      <c r="C6540" s="5">
        <v>1993</v>
      </c>
      <c r="D6540" s="3">
        <v>15121</v>
      </c>
      <c r="E6540" s="4">
        <v>34038</v>
      </c>
    </row>
    <row r="6541" spans="1:5" x14ac:dyDescent="0.25">
      <c r="A6541" t="s">
        <v>6513</v>
      </c>
      <c r="B6541" t="s">
        <v>14</v>
      </c>
      <c r="C6541" s="5">
        <v>1982</v>
      </c>
      <c r="D6541" s="3">
        <v>15118</v>
      </c>
      <c r="E6541" s="4">
        <v>29989</v>
      </c>
    </row>
    <row r="6542" spans="1:5" x14ac:dyDescent="0.25">
      <c r="A6542" t="s">
        <v>6514</v>
      </c>
      <c r="B6542" t="s">
        <v>6</v>
      </c>
      <c r="C6542">
        <v>1968</v>
      </c>
      <c r="D6542" s="3">
        <v>15106.00000000002</v>
      </c>
      <c r="E6542" s="4">
        <v>24948</v>
      </c>
    </row>
    <row r="6543" spans="1:5" x14ac:dyDescent="0.25">
      <c r="A6543" t="s">
        <v>6515</v>
      </c>
      <c r="B6543" t="s">
        <v>6</v>
      </c>
      <c r="C6543">
        <v>1965</v>
      </c>
      <c r="D6543" s="3">
        <v>15104.00000000004</v>
      </c>
      <c r="E6543" s="4">
        <v>24101</v>
      </c>
    </row>
    <row r="6544" spans="1:5" x14ac:dyDescent="0.25">
      <c r="A6544" t="s">
        <v>6516</v>
      </c>
      <c r="B6544" t="s">
        <v>9</v>
      </c>
      <c r="C6544">
        <v>1968</v>
      </c>
      <c r="D6544" s="3">
        <v>15097</v>
      </c>
      <c r="E6544" s="4">
        <v>24999</v>
      </c>
    </row>
    <row r="6545" spans="1:5" x14ac:dyDescent="0.25">
      <c r="A6545" t="s">
        <v>6517</v>
      </c>
      <c r="B6545" t="s">
        <v>103</v>
      </c>
      <c r="C6545">
        <v>1972</v>
      </c>
      <c r="D6545" s="3">
        <v>15093</v>
      </c>
      <c r="E6545" s="4">
        <v>26598</v>
      </c>
    </row>
    <row r="6546" spans="1:5" x14ac:dyDescent="0.25">
      <c r="A6546" t="s">
        <v>6518</v>
      </c>
      <c r="B6546" t="s">
        <v>9</v>
      </c>
      <c r="C6546" s="5">
        <v>2016</v>
      </c>
      <c r="D6546" s="3">
        <v>15081</v>
      </c>
      <c r="E6546" s="4">
        <v>42450</v>
      </c>
    </row>
    <row r="6547" spans="1:5" x14ac:dyDescent="0.25">
      <c r="A6547" t="s">
        <v>6519</v>
      </c>
      <c r="B6547" t="s">
        <v>14</v>
      </c>
      <c r="C6547" s="5">
        <v>2014</v>
      </c>
      <c r="D6547" s="3">
        <v>15078</v>
      </c>
      <c r="E6547" s="4">
        <v>41777</v>
      </c>
    </row>
    <row r="6548" spans="1:5" x14ac:dyDescent="0.25">
      <c r="A6548" t="s">
        <v>6520</v>
      </c>
      <c r="B6548" t="s">
        <v>9</v>
      </c>
      <c r="C6548" s="5">
        <v>2022</v>
      </c>
      <c r="D6548" s="3">
        <v>15075</v>
      </c>
      <c r="E6548" s="4">
        <v>44706</v>
      </c>
    </row>
    <row r="6549" spans="1:5" x14ac:dyDescent="0.25">
      <c r="A6549" t="s">
        <v>6521</v>
      </c>
      <c r="B6549" t="s">
        <v>4</v>
      </c>
      <c r="C6549" s="5">
        <v>1978</v>
      </c>
      <c r="D6549" s="3">
        <v>15068</v>
      </c>
      <c r="E6549" s="4">
        <v>28660</v>
      </c>
    </row>
    <row r="6550" spans="1:5" x14ac:dyDescent="0.25">
      <c r="A6550" t="s">
        <v>6522</v>
      </c>
      <c r="B6550" t="s">
        <v>6</v>
      </c>
      <c r="C6550" s="5">
        <v>2015</v>
      </c>
      <c r="D6550" s="3">
        <v>15067</v>
      </c>
      <c r="E6550" s="4">
        <v>42193</v>
      </c>
    </row>
    <row r="6551" spans="1:5" x14ac:dyDescent="0.25">
      <c r="A6551" t="s">
        <v>6523</v>
      </c>
      <c r="B6551" t="s">
        <v>6</v>
      </c>
      <c r="C6551" s="5">
        <v>2002</v>
      </c>
      <c r="D6551" s="3">
        <v>15057</v>
      </c>
      <c r="E6551" s="4">
        <v>37303</v>
      </c>
    </row>
    <row r="6552" spans="1:5" x14ac:dyDescent="0.25">
      <c r="A6552" t="s">
        <v>6524</v>
      </c>
      <c r="B6552" t="s">
        <v>6</v>
      </c>
      <c r="C6552" s="5">
        <v>2003</v>
      </c>
      <c r="D6552" s="3">
        <v>15055</v>
      </c>
      <c r="E6552" s="4">
        <v>37842</v>
      </c>
    </row>
    <row r="6553" spans="1:5" x14ac:dyDescent="0.25">
      <c r="A6553" t="s">
        <v>6525</v>
      </c>
      <c r="B6553" t="s">
        <v>9</v>
      </c>
      <c r="C6553" s="5">
        <v>2012</v>
      </c>
      <c r="D6553" s="3">
        <v>15048</v>
      </c>
      <c r="E6553" s="4">
        <v>41200</v>
      </c>
    </row>
    <row r="6554" spans="1:5" x14ac:dyDescent="0.25">
      <c r="A6554" t="s">
        <v>6526</v>
      </c>
      <c r="B6554" t="s">
        <v>103</v>
      </c>
      <c r="C6554" s="5">
        <v>1994</v>
      </c>
      <c r="D6554" s="3">
        <v>15045</v>
      </c>
      <c r="E6554" s="4">
        <v>34486</v>
      </c>
    </row>
    <row r="6555" spans="1:5" x14ac:dyDescent="0.25">
      <c r="A6555" t="s">
        <v>6527</v>
      </c>
      <c r="B6555" t="s">
        <v>4</v>
      </c>
      <c r="C6555" s="5">
        <v>1979</v>
      </c>
      <c r="D6555" s="3">
        <v>15041</v>
      </c>
      <c r="E6555" s="4">
        <v>29108</v>
      </c>
    </row>
    <row r="6556" spans="1:5" x14ac:dyDescent="0.25">
      <c r="A6556" t="s">
        <v>6528</v>
      </c>
      <c r="B6556" t="s">
        <v>5301</v>
      </c>
      <c r="C6556" s="5">
        <v>2011</v>
      </c>
      <c r="D6556" s="3">
        <v>15035</v>
      </c>
      <c r="E6556" s="4">
        <v>40680</v>
      </c>
    </row>
    <row r="6557" spans="1:5" x14ac:dyDescent="0.25">
      <c r="A6557" t="s">
        <v>6529</v>
      </c>
      <c r="B6557" t="s">
        <v>6</v>
      </c>
      <c r="C6557" s="5">
        <v>2002</v>
      </c>
      <c r="D6557" s="3">
        <v>15028</v>
      </c>
      <c r="E6557" s="4">
        <v>37564</v>
      </c>
    </row>
    <row r="6558" spans="1:5" x14ac:dyDescent="0.25">
      <c r="A6558" t="s">
        <v>6530</v>
      </c>
      <c r="B6558" t="s">
        <v>14</v>
      </c>
      <c r="C6558" s="5">
        <v>1985</v>
      </c>
      <c r="D6558" s="3">
        <v>15017.000000000009</v>
      </c>
      <c r="E6558" s="4">
        <v>31157</v>
      </c>
    </row>
    <row r="6559" spans="1:5" x14ac:dyDescent="0.25">
      <c r="A6559" t="s">
        <v>6531</v>
      </c>
      <c r="B6559" t="s">
        <v>6</v>
      </c>
      <c r="C6559" s="5">
        <v>2005</v>
      </c>
      <c r="D6559" s="3">
        <v>15012</v>
      </c>
      <c r="E6559" s="4">
        <v>38698</v>
      </c>
    </row>
    <row r="6560" spans="1:5" x14ac:dyDescent="0.25">
      <c r="A6560" t="s">
        <v>6532</v>
      </c>
      <c r="B6560" t="s">
        <v>6</v>
      </c>
      <c r="C6560">
        <v>1971</v>
      </c>
      <c r="D6560" s="3">
        <v>15008.00000000002</v>
      </c>
      <c r="E6560" s="4">
        <v>26079</v>
      </c>
    </row>
    <row r="6561" spans="1:5" x14ac:dyDescent="0.25">
      <c r="A6561" t="s">
        <v>6533</v>
      </c>
      <c r="B6561" t="s">
        <v>6</v>
      </c>
      <c r="C6561" s="5">
        <v>2006</v>
      </c>
      <c r="D6561" s="3">
        <v>15006</v>
      </c>
      <c r="E6561" s="4">
        <v>39076</v>
      </c>
    </row>
    <row r="6562" spans="1:5" x14ac:dyDescent="0.25">
      <c r="A6562" t="s">
        <v>6534</v>
      </c>
      <c r="B6562" t="s">
        <v>299</v>
      </c>
      <c r="C6562" s="5">
        <v>1969</v>
      </c>
      <c r="D6562" s="3">
        <v>14982</v>
      </c>
      <c r="E6562" s="4">
        <v>25238</v>
      </c>
    </row>
    <row r="6563" spans="1:5" x14ac:dyDescent="0.25">
      <c r="A6563" t="s">
        <v>6535</v>
      </c>
      <c r="B6563" t="s">
        <v>6</v>
      </c>
      <c r="C6563" s="5">
        <v>1990</v>
      </c>
      <c r="D6563" s="3">
        <v>14979</v>
      </c>
      <c r="E6563" s="4">
        <v>32971</v>
      </c>
    </row>
    <row r="6564" spans="1:5" x14ac:dyDescent="0.25">
      <c r="A6564" t="s">
        <v>6536</v>
      </c>
      <c r="B6564" t="s">
        <v>914</v>
      </c>
      <c r="C6564" s="5">
        <v>1995</v>
      </c>
      <c r="D6564" s="3">
        <v>14974</v>
      </c>
      <c r="E6564" s="4">
        <v>34753</v>
      </c>
    </row>
    <row r="6565" spans="1:5" x14ac:dyDescent="0.25">
      <c r="A6565" t="s">
        <v>6537</v>
      </c>
      <c r="B6565" t="s">
        <v>6</v>
      </c>
      <c r="C6565" s="5">
        <v>1981</v>
      </c>
      <c r="D6565" s="3">
        <v>14973.999999999991</v>
      </c>
      <c r="E6565" s="4">
        <v>29633</v>
      </c>
    </row>
    <row r="6566" spans="1:5" x14ac:dyDescent="0.25">
      <c r="A6566" t="s">
        <v>6538</v>
      </c>
      <c r="B6566" t="s">
        <v>6</v>
      </c>
      <c r="C6566">
        <v>1972</v>
      </c>
      <c r="D6566" s="3">
        <v>14956.000000000009</v>
      </c>
      <c r="E6566" s="4">
        <v>26490</v>
      </c>
    </row>
    <row r="6567" spans="1:5" x14ac:dyDescent="0.25">
      <c r="A6567" t="s">
        <v>6539</v>
      </c>
      <c r="B6567" t="s">
        <v>6</v>
      </c>
      <c r="C6567">
        <v>1968</v>
      </c>
      <c r="D6567" s="3">
        <v>14948.999999999991</v>
      </c>
      <c r="E6567" s="4">
        <v>25173</v>
      </c>
    </row>
    <row r="6568" spans="1:5" x14ac:dyDescent="0.25">
      <c r="A6568" t="s">
        <v>6540</v>
      </c>
      <c r="B6568" t="s">
        <v>942</v>
      </c>
      <c r="C6568" s="5">
        <v>1965</v>
      </c>
      <c r="D6568" s="3">
        <v>14945.999999999971</v>
      </c>
      <c r="E6568" s="4">
        <v>23850</v>
      </c>
    </row>
    <row r="6569" spans="1:5" x14ac:dyDescent="0.25">
      <c r="A6569" t="s">
        <v>6541</v>
      </c>
      <c r="B6569" t="s">
        <v>6</v>
      </c>
      <c r="C6569" s="5">
        <v>1981</v>
      </c>
      <c r="D6569" s="3">
        <v>14942.000000000009</v>
      </c>
      <c r="E6569" s="4">
        <v>29874</v>
      </c>
    </row>
    <row r="6570" spans="1:5" x14ac:dyDescent="0.25">
      <c r="A6570" t="s">
        <v>6542</v>
      </c>
      <c r="B6570" t="s">
        <v>6</v>
      </c>
      <c r="C6570" s="5">
        <v>1994</v>
      </c>
      <c r="D6570" s="3">
        <v>14911</v>
      </c>
      <c r="E6570" s="4">
        <v>34476</v>
      </c>
    </row>
    <row r="6571" spans="1:5" x14ac:dyDescent="0.25">
      <c r="A6571" t="s">
        <v>6543</v>
      </c>
      <c r="B6571" t="s">
        <v>103</v>
      </c>
      <c r="C6571" s="5">
        <v>1972</v>
      </c>
      <c r="D6571" s="3">
        <v>14903</v>
      </c>
      <c r="E6571" s="4">
        <v>26403</v>
      </c>
    </row>
    <row r="6572" spans="1:5" x14ac:dyDescent="0.25">
      <c r="A6572" t="s">
        <v>6544</v>
      </c>
      <c r="B6572" t="s">
        <v>326</v>
      </c>
      <c r="C6572" s="5">
        <v>1988</v>
      </c>
      <c r="D6572" s="3">
        <v>14903</v>
      </c>
      <c r="E6572" s="4">
        <v>32466</v>
      </c>
    </row>
    <row r="6573" spans="1:5" x14ac:dyDescent="0.25">
      <c r="A6573" t="s">
        <v>6545</v>
      </c>
      <c r="B6573" t="s">
        <v>6</v>
      </c>
      <c r="C6573" s="5">
        <v>1975</v>
      </c>
      <c r="D6573" s="3">
        <v>14902</v>
      </c>
      <c r="E6573" s="4">
        <v>27679</v>
      </c>
    </row>
    <row r="6574" spans="1:5" x14ac:dyDescent="0.25">
      <c r="A6574" t="s">
        <v>6546</v>
      </c>
      <c r="B6574" t="s">
        <v>6</v>
      </c>
      <c r="C6574" s="5">
        <v>1989</v>
      </c>
      <c r="D6574" s="3">
        <v>14891</v>
      </c>
      <c r="E6574" s="4">
        <v>32677</v>
      </c>
    </row>
    <row r="6575" spans="1:5" x14ac:dyDescent="0.25">
      <c r="A6575" t="s">
        <v>6547</v>
      </c>
      <c r="B6575" t="s">
        <v>6</v>
      </c>
      <c r="C6575" s="5">
        <v>2009</v>
      </c>
      <c r="D6575" s="3">
        <v>14885</v>
      </c>
      <c r="E6575" s="4">
        <v>39925</v>
      </c>
    </row>
    <row r="6576" spans="1:5" x14ac:dyDescent="0.25">
      <c r="A6576" t="s">
        <v>6548</v>
      </c>
      <c r="B6576" t="s">
        <v>6</v>
      </c>
      <c r="C6576" s="5">
        <v>1986</v>
      </c>
      <c r="D6576" s="3">
        <v>14884</v>
      </c>
      <c r="E6576" s="4">
        <v>31619</v>
      </c>
    </row>
    <row r="6577" spans="1:5" x14ac:dyDescent="0.25">
      <c r="A6577" t="s">
        <v>6549</v>
      </c>
      <c r="B6577" t="s">
        <v>6</v>
      </c>
      <c r="C6577" s="5">
        <v>2004</v>
      </c>
      <c r="D6577" s="3">
        <v>14884</v>
      </c>
      <c r="E6577" s="4">
        <v>38238</v>
      </c>
    </row>
    <row r="6578" spans="1:5" x14ac:dyDescent="0.25">
      <c r="A6578" t="s">
        <v>6550</v>
      </c>
      <c r="B6578" t="s">
        <v>6</v>
      </c>
      <c r="C6578" s="5">
        <v>1965</v>
      </c>
      <c r="D6578" s="3">
        <v>14881.000000000009</v>
      </c>
      <c r="E6578" s="4">
        <v>23919</v>
      </c>
    </row>
    <row r="6579" spans="1:5" x14ac:dyDescent="0.25">
      <c r="A6579" t="s">
        <v>6551</v>
      </c>
      <c r="B6579" t="s">
        <v>9</v>
      </c>
      <c r="C6579" s="5">
        <v>2006</v>
      </c>
      <c r="D6579" s="3">
        <v>14872</v>
      </c>
      <c r="E6579" s="4">
        <v>39041</v>
      </c>
    </row>
    <row r="6580" spans="1:5" x14ac:dyDescent="0.25">
      <c r="A6580" t="s">
        <v>6552</v>
      </c>
      <c r="B6580" t="s">
        <v>6</v>
      </c>
      <c r="C6580" s="5">
        <v>2007</v>
      </c>
      <c r="D6580" s="3">
        <v>14859</v>
      </c>
      <c r="E6580" s="4">
        <v>39306</v>
      </c>
    </row>
    <row r="6581" spans="1:5" x14ac:dyDescent="0.25">
      <c r="A6581" t="s">
        <v>6506</v>
      </c>
      <c r="B6581" t="s">
        <v>6553</v>
      </c>
      <c r="C6581" s="5">
        <v>2013</v>
      </c>
      <c r="D6581" s="3">
        <v>14858</v>
      </c>
      <c r="E6581" s="4">
        <v>41523</v>
      </c>
    </row>
    <row r="6582" spans="1:5" x14ac:dyDescent="0.25">
      <c r="A6582" t="s">
        <v>6554</v>
      </c>
      <c r="B6582" t="s">
        <v>6</v>
      </c>
      <c r="C6582" s="5">
        <v>2021</v>
      </c>
      <c r="D6582" s="3">
        <v>14850</v>
      </c>
      <c r="E6582" s="4">
        <v>44379</v>
      </c>
    </row>
    <row r="6583" spans="1:5" x14ac:dyDescent="0.25">
      <c r="A6583" t="s">
        <v>6555</v>
      </c>
      <c r="B6583" t="s">
        <v>914</v>
      </c>
      <c r="C6583" s="5">
        <v>1989</v>
      </c>
      <c r="D6583" s="3">
        <v>14845</v>
      </c>
      <c r="E6583" s="4">
        <v>32860</v>
      </c>
    </row>
    <row r="6584" spans="1:5" x14ac:dyDescent="0.25">
      <c r="A6584" t="s">
        <v>6556</v>
      </c>
      <c r="B6584" t="s">
        <v>6</v>
      </c>
      <c r="C6584" s="5">
        <v>1979</v>
      </c>
      <c r="D6584" s="3">
        <v>14841</v>
      </c>
      <c r="E6584" s="4">
        <v>28948</v>
      </c>
    </row>
    <row r="6585" spans="1:5" x14ac:dyDescent="0.25">
      <c r="A6585" t="s">
        <v>6557</v>
      </c>
      <c r="B6585" t="s">
        <v>4</v>
      </c>
      <c r="C6585" s="5">
        <v>2017</v>
      </c>
      <c r="D6585" s="3">
        <v>14835</v>
      </c>
      <c r="E6585" s="4">
        <v>42883</v>
      </c>
    </row>
    <row r="6586" spans="1:5" x14ac:dyDescent="0.25">
      <c r="A6586" t="s">
        <v>6558</v>
      </c>
      <c r="B6586" t="s">
        <v>14</v>
      </c>
      <c r="C6586" s="5">
        <v>2010</v>
      </c>
      <c r="D6586" s="3">
        <v>14831</v>
      </c>
      <c r="E6586" s="4">
        <v>40504</v>
      </c>
    </row>
    <row r="6587" spans="1:5" x14ac:dyDescent="0.25">
      <c r="A6587" t="s">
        <v>6559</v>
      </c>
      <c r="B6587" t="s">
        <v>4</v>
      </c>
      <c r="C6587">
        <v>1967</v>
      </c>
      <c r="D6587" s="3">
        <v>14823.00000000002</v>
      </c>
      <c r="E6587" s="4">
        <v>24761</v>
      </c>
    </row>
    <row r="6588" spans="1:5" x14ac:dyDescent="0.25">
      <c r="A6588" t="s">
        <v>6560</v>
      </c>
      <c r="B6588" t="s">
        <v>942</v>
      </c>
      <c r="C6588" s="5">
        <v>2015</v>
      </c>
      <c r="D6588" s="3">
        <v>14810</v>
      </c>
      <c r="E6588" s="4">
        <v>42018</v>
      </c>
    </row>
    <row r="6589" spans="1:5" x14ac:dyDescent="0.25">
      <c r="A6589" t="s">
        <v>6561</v>
      </c>
      <c r="B6589" t="s">
        <v>6</v>
      </c>
      <c r="C6589" s="5">
        <v>1984</v>
      </c>
      <c r="D6589" s="3">
        <v>14803</v>
      </c>
      <c r="E6589" s="4">
        <v>30907</v>
      </c>
    </row>
    <row r="6590" spans="1:5" x14ac:dyDescent="0.25">
      <c r="A6590" t="s">
        <v>6562</v>
      </c>
      <c r="B6590" t="s">
        <v>103</v>
      </c>
      <c r="C6590" s="5">
        <v>1981</v>
      </c>
      <c r="D6590" s="3">
        <v>14781</v>
      </c>
      <c r="E6590" s="4">
        <v>29756</v>
      </c>
    </row>
    <row r="6591" spans="1:5" x14ac:dyDescent="0.25">
      <c r="A6591" t="s">
        <v>6563</v>
      </c>
      <c r="B6591" t="s">
        <v>58</v>
      </c>
      <c r="C6591" s="5">
        <v>1994</v>
      </c>
      <c r="D6591" s="3">
        <v>14780</v>
      </c>
      <c r="E6591" s="4">
        <v>34513</v>
      </c>
    </row>
    <row r="6592" spans="1:5" x14ac:dyDescent="0.25">
      <c r="A6592" t="s">
        <v>6564</v>
      </c>
      <c r="B6592" t="s">
        <v>103</v>
      </c>
      <c r="C6592" s="5">
        <v>1972</v>
      </c>
      <c r="D6592" s="3">
        <v>14777.00000000002</v>
      </c>
      <c r="E6592" s="4">
        <v>26614</v>
      </c>
    </row>
    <row r="6593" spans="1:5" x14ac:dyDescent="0.25">
      <c r="A6593" t="s">
        <v>6565</v>
      </c>
      <c r="B6593" t="s">
        <v>6</v>
      </c>
      <c r="C6593" s="5">
        <v>1987</v>
      </c>
      <c r="D6593" s="3">
        <v>14770</v>
      </c>
      <c r="E6593" s="4">
        <v>31950</v>
      </c>
    </row>
    <row r="6594" spans="1:5" x14ac:dyDescent="0.25">
      <c r="A6594" t="s">
        <v>6566</v>
      </c>
      <c r="B6594" t="s">
        <v>6</v>
      </c>
      <c r="C6594">
        <v>1972</v>
      </c>
      <c r="D6594" s="3">
        <v>14768.00000000002</v>
      </c>
      <c r="E6594" s="4">
        <v>26357</v>
      </c>
    </row>
    <row r="6595" spans="1:5" x14ac:dyDescent="0.25">
      <c r="A6595" t="s">
        <v>6567</v>
      </c>
      <c r="B6595" t="s">
        <v>9</v>
      </c>
      <c r="C6595" s="5">
        <v>2018</v>
      </c>
      <c r="D6595" s="3">
        <v>14763</v>
      </c>
      <c r="E6595" s="4">
        <v>43198</v>
      </c>
    </row>
    <row r="6596" spans="1:5" x14ac:dyDescent="0.25">
      <c r="A6596" t="s">
        <v>6568</v>
      </c>
      <c r="B6596" t="s">
        <v>6</v>
      </c>
      <c r="C6596" s="5">
        <v>2015</v>
      </c>
      <c r="D6596" s="3">
        <v>14751</v>
      </c>
      <c r="E6596" s="4">
        <v>42122</v>
      </c>
    </row>
    <row r="6597" spans="1:5" x14ac:dyDescent="0.25">
      <c r="A6597" t="s">
        <v>6569</v>
      </c>
      <c r="B6597" t="s">
        <v>14</v>
      </c>
      <c r="C6597" s="5">
        <v>1967</v>
      </c>
      <c r="D6597" s="3">
        <v>14739</v>
      </c>
      <c r="E6597" s="4">
        <v>24666</v>
      </c>
    </row>
    <row r="6598" spans="1:5" x14ac:dyDescent="0.25">
      <c r="A6598" t="s">
        <v>6570</v>
      </c>
      <c r="B6598" t="s">
        <v>5497</v>
      </c>
      <c r="C6598">
        <v>2013</v>
      </c>
      <c r="D6598" s="3">
        <v>14731</v>
      </c>
      <c r="E6598" s="4">
        <v>41457</v>
      </c>
    </row>
    <row r="6599" spans="1:5" x14ac:dyDescent="0.25">
      <c r="A6599" t="s">
        <v>6571</v>
      </c>
      <c r="B6599" t="s">
        <v>6</v>
      </c>
      <c r="C6599" s="5">
        <v>2007</v>
      </c>
      <c r="D6599" s="3">
        <v>14709</v>
      </c>
      <c r="E6599" s="4">
        <v>39181</v>
      </c>
    </row>
    <row r="6600" spans="1:5" x14ac:dyDescent="0.25">
      <c r="A6600" t="s">
        <v>6572</v>
      </c>
      <c r="B6600" t="s">
        <v>6</v>
      </c>
      <c r="C6600">
        <v>1970</v>
      </c>
      <c r="D6600" s="3">
        <v>14702.999999999991</v>
      </c>
      <c r="E6600" s="4">
        <v>25769</v>
      </c>
    </row>
    <row r="6601" spans="1:5" x14ac:dyDescent="0.25">
      <c r="A6601" t="s">
        <v>6573</v>
      </c>
      <c r="B6601" t="s">
        <v>14</v>
      </c>
      <c r="C6601" s="5">
        <v>1986</v>
      </c>
      <c r="D6601" s="3">
        <v>14696</v>
      </c>
      <c r="E6601" s="4">
        <v>31527</v>
      </c>
    </row>
    <row r="6602" spans="1:5" x14ac:dyDescent="0.25">
      <c r="A6602" t="s">
        <v>6574</v>
      </c>
      <c r="B6602" t="s">
        <v>6</v>
      </c>
      <c r="C6602" s="5">
        <v>1975</v>
      </c>
      <c r="D6602" s="3">
        <v>14695.000000000009</v>
      </c>
      <c r="E6602" s="4">
        <v>27633</v>
      </c>
    </row>
    <row r="6603" spans="1:5" x14ac:dyDescent="0.25">
      <c r="A6603" t="s">
        <v>6575</v>
      </c>
      <c r="B6603" t="s">
        <v>285</v>
      </c>
      <c r="C6603" s="5">
        <v>2001</v>
      </c>
      <c r="D6603" s="3">
        <v>14690</v>
      </c>
      <c r="E6603" s="4">
        <v>37065</v>
      </c>
    </row>
    <row r="6604" spans="1:5" x14ac:dyDescent="0.25">
      <c r="A6604" t="s">
        <v>6576</v>
      </c>
      <c r="B6604" t="s">
        <v>6</v>
      </c>
      <c r="C6604" s="5">
        <v>1980</v>
      </c>
      <c r="D6604" s="3">
        <v>14686.999999999991</v>
      </c>
      <c r="E6604" s="4">
        <v>29384</v>
      </c>
    </row>
    <row r="6605" spans="1:5" x14ac:dyDescent="0.25">
      <c r="A6605" t="s">
        <v>6577</v>
      </c>
      <c r="B6605" t="s">
        <v>9</v>
      </c>
      <c r="C6605" s="5">
        <v>2003</v>
      </c>
      <c r="D6605" s="3">
        <v>14683</v>
      </c>
      <c r="E6605" s="4">
        <v>37962</v>
      </c>
    </row>
    <row r="6606" spans="1:5" x14ac:dyDescent="0.25">
      <c r="A6606" t="s">
        <v>6578</v>
      </c>
      <c r="B6606" t="s">
        <v>6</v>
      </c>
      <c r="C6606" s="5">
        <v>2009</v>
      </c>
      <c r="D6606" s="3">
        <v>14680</v>
      </c>
      <c r="E6606" s="4">
        <v>39948</v>
      </c>
    </row>
    <row r="6607" spans="1:5" x14ac:dyDescent="0.25">
      <c r="A6607" t="s">
        <v>6579</v>
      </c>
      <c r="B6607" t="s">
        <v>6</v>
      </c>
      <c r="C6607" s="5">
        <v>1985</v>
      </c>
      <c r="D6607" s="3">
        <v>14679</v>
      </c>
      <c r="E6607" s="4">
        <v>31369</v>
      </c>
    </row>
    <row r="6608" spans="1:5" x14ac:dyDescent="0.25">
      <c r="A6608" t="s">
        <v>6580</v>
      </c>
      <c r="B6608" t="s">
        <v>3502</v>
      </c>
      <c r="C6608" s="5">
        <v>1982</v>
      </c>
      <c r="D6608" s="3">
        <v>14677.999999999991</v>
      </c>
      <c r="E6608" s="4">
        <v>30146</v>
      </c>
    </row>
    <row r="6609" spans="1:5" x14ac:dyDescent="0.25">
      <c r="A6609" t="s">
        <v>6581</v>
      </c>
      <c r="B6609" t="s">
        <v>6</v>
      </c>
      <c r="C6609" s="5">
        <v>1995</v>
      </c>
      <c r="D6609" s="3">
        <v>14671</v>
      </c>
      <c r="E6609" s="4">
        <v>35044</v>
      </c>
    </row>
    <row r="6610" spans="1:5" x14ac:dyDescent="0.25">
      <c r="A6610" t="s">
        <v>6582</v>
      </c>
      <c r="B6610" t="s">
        <v>6</v>
      </c>
      <c r="C6610" s="5">
        <v>1980</v>
      </c>
      <c r="D6610" s="3">
        <v>14666</v>
      </c>
      <c r="E6610" s="4">
        <v>29473</v>
      </c>
    </row>
    <row r="6611" spans="1:5" x14ac:dyDescent="0.25">
      <c r="A6611" t="s">
        <v>6583</v>
      </c>
      <c r="B6611" t="s">
        <v>6</v>
      </c>
      <c r="C6611" s="5">
        <v>2006</v>
      </c>
      <c r="D6611" s="3">
        <v>14650</v>
      </c>
      <c r="E6611" s="4">
        <v>38885</v>
      </c>
    </row>
    <row r="6612" spans="1:5" x14ac:dyDescent="0.25">
      <c r="A6612" t="s">
        <v>6584</v>
      </c>
      <c r="B6612" t="s">
        <v>6</v>
      </c>
      <c r="C6612" s="5">
        <v>1983</v>
      </c>
      <c r="D6612" s="3">
        <v>14641.999999999991</v>
      </c>
      <c r="E6612" s="4">
        <v>30561</v>
      </c>
    </row>
    <row r="6613" spans="1:5" x14ac:dyDescent="0.25">
      <c r="A6613" t="s">
        <v>6585</v>
      </c>
      <c r="B6613" t="s">
        <v>6</v>
      </c>
      <c r="C6613" s="5">
        <v>2020</v>
      </c>
      <c r="D6613" s="3">
        <v>14639</v>
      </c>
      <c r="E6613" s="4">
        <v>44097</v>
      </c>
    </row>
    <row r="6614" spans="1:5" x14ac:dyDescent="0.25">
      <c r="A6614" t="s">
        <v>6586</v>
      </c>
      <c r="B6614" t="s">
        <v>6</v>
      </c>
      <c r="C6614" s="5">
        <v>1971</v>
      </c>
      <c r="D6614" s="3">
        <v>14634.99999999998</v>
      </c>
      <c r="E6614" s="4">
        <v>26253</v>
      </c>
    </row>
    <row r="6615" spans="1:5" x14ac:dyDescent="0.25">
      <c r="A6615" t="s">
        <v>6587</v>
      </c>
      <c r="B6615" t="s">
        <v>6</v>
      </c>
      <c r="C6615" s="5">
        <v>1988</v>
      </c>
      <c r="D6615" s="3">
        <v>14623</v>
      </c>
      <c r="E6615" s="4">
        <v>32223</v>
      </c>
    </row>
    <row r="6616" spans="1:5" x14ac:dyDescent="0.25">
      <c r="A6616" t="s">
        <v>6588</v>
      </c>
      <c r="B6616" t="s">
        <v>6</v>
      </c>
      <c r="C6616" s="5">
        <v>1980</v>
      </c>
      <c r="D6616" s="3">
        <v>14616.99999999998</v>
      </c>
      <c r="E6616" s="4">
        <v>29465</v>
      </c>
    </row>
    <row r="6617" spans="1:5" x14ac:dyDescent="0.25">
      <c r="A6617" t="s">
        <v>6589</v>
      </c>
      <c r="B6617" t="s">
        <v>58</v>
      </c>
      <c r="C6617" s="5">
        <v>1982</v>
      </c>
      <c r="D6617" s="3">
        <v>14613</v>
      </c>
      <c r="E6617" s="4">
        <v>30257</v>
      </c>
    </row>
    <row r="6618" spans="1:5" x14ac:dyDescent="0.25">
      <c r="A6618" t="s">
        <v>6590</v>
      </c>
      <c r="B6618" t="s">
        <v>3125</v>
      </c>
      <c r="C6618" s="5">
        <v>1979</v>
      </c>
      <c r="D6618" s="3">
        <v>14608.999999999991</v>
      </c>
      <c r="E6618" s="4">
        <v>28908</v>
      </c>
    </row>
    <row r="6619" spans="1:5" x14ac:dyDescent="0.25">
      <c r="A6619" t="s">
        <v>6591</v>
      </c>
      <c r="B6619" t="s">
        <v>14</v>
      </c>
      <c r="C6619" s="5">
        <v>1989</v>
      </c>
      <c r="D6619" s="3">
        <v>14604</v>
      </c>
      <c r="E6619" s="4">
        <v>32816</v>
      </c>
    </row>
    <row r="6620" spans="1:5" x14ac:dyDescent="0.25">
      <c r="A6620" t="s">
        <v>6592</v>
      </c>
      <c r="B6620" t="s">
        <v>14</v>
      </c>
      <c r="C6620" s="5">
        <v>1980</v>
      </c>
      <c r="D6620" s="3">
        <v>14595.000000000009</v>
      </c>
      <c r="E6620" s="4">
        <v>29275</v>
      </c>
    </row>
    <row r="6621" spans="1:5" x14ac:dyDescent="0.25">
      <c r="A6621" t="s">
        <v>6593</v>
      </c>
      <c r="B6621" t="s">
        <v>914</v>
      </c>
      <c r="C6621" s="5">
        <v>1989</v>
      </c>
      <c r="D6621" s="3">
        <v>14588</v>
      </c>
      <c r="E6621" s="4">
        <v>32707</v>
      </c>
    </row>
    <row r="6622" spans="1:5" x14ac:dyDescent="0.25">
      <c r="A6622" t="s">
        <v>6594</v>
      </c>
      <c r="B6622" t="s">
        <v>6</v>
      </c>
      <c r="C6622" s="5">
        <v>1984</v>
      </c>
      <c r="D6622" s="3">
        <v>14587</v>
      </c>
      <c r="E6622" s="4">
        <v>30884</v>
      </c>
    </row>
    <row r="6623" spans="1:5" x14ac:dyDescent="0.25">
      <c r="A6623" t="s">
        <v>6595</v>
      </c>
      <c r="B6623" t="s">
        <v>2818</v>
      </c>
      <c r="C6623" s="5">
        <v>2008</v>
      </c>
      <c r="D6623" s="3">
        <v>14578</v>
      </c>
      <c r="E6623" s="4">
        <v>39684</v>
      </c>
    </row>
    <row r="6624" spans="1:5" x14ac:dyDescent="0.25">
      <c r="A6624" t="s">
        <v>6596</v>
      </c>
      <c r="B6624" t="s">
        <v>103</v>
      </c>
      <c r="C6624">
        <v>1966</v>
      </c>
      <c r="D6624" s="3">
        <v>14572.99999999998</v>
      </c>
      <c r="E6624" s="4">
        <v>24326</v>
      </c>
    </row>
    <row r="6625" spans="1:5" x14ac:dyDescent="0.25">
      <c r="A6625" t="s">
        <v>6597</v>
      </c>
      <c r="B6625" t="s">
        <v>299</v>
      </c>
      <c r="C6625" s="5">
        <v>1976</v>
      </c>
      <c r="D6625" s="3">
        <v>14572</v>
      </c>
      <c r="E6625" s="4">
        <v>27842</v>
      </c>
    </row>
    <row r="6626" spans="1:5" x14ac:dyDescent="0.25">
      <c r="A6626" t="s">
        <v>6598</v>
      </c>
      <c r="B6626" t="s">
        <v>4</v>
      </c>
      <c r="C6626" s="5">
        <v>1983</v>
      </c>
      <c r="D6626" s="3">
        <v>14556.999999999991</v>
      </c>
      <c r="E6626" s="4">
        <v>30429</v>
      </c>
    </row>
    <row r="6627" spans="1:5" x14ac:dyDescent="0.25">
      <c r="A6627" t="s">
        <v>6599</v>
      </c>
      <c r="B6627" t="s">
        <v>6</v>
      </c>
      <c r="C6627" s="5">
        <v>2004</v>
      </c>
      <c r="D6627" s="3">
        <v>14550</v>
      </c>
      <c r="E6627" s="4">
        <v>38217</v>
      </c>
    </row>
    <row r="6628" spans="1:5" x14ac:dyDescent="0.25">
      <c r="A6628" t="s">
        <v>6600</v>
      </c>
      <c r="B6628" t="s">
        <v>6</v>
      </c>
      <c r="C6628" s="5">
        <v>2003</v>
      </c>
      <c r="D6628" s="3">
        <v>14547</v>
      </c>
      <c r="E6628" s="4">
        <v>37673</v>
      </c>
    </row>
    <row r="6629" spans="1:5" x14ac:dyDescent="0.25">
      <c r="A6629" t="s">
        <v>6601</v>
      </c>
      <c r="B6629" t="s">
        <v>4</v>
      </c>
      <c r="C6629" s="5">
        <v>1976</v>
      </c>
      <c r="D6629" s="3">
        <v>14541</v>
      </c>
      <c r="E6629" s="4">
        <v>27907</v>
      </c>
    </row>
    <row r="6630" spans="1:5" x14ac:dyDescent="0.25">
      <c r="A6630" t="s">
        <v>6602</v>
      </c>
      <c r="B6630" t="s">
        <v>942</v>
      </c>
      <c r="C6630" s="5">
        <v>2022</v>
      </c>
      <c r="D6630" s="3">
        <v>14537</v>
      </c>
      <c r="E6630" s="4">
        <v>44702</v>
      </c>
    </row>
    <row r="6631" spans="1:5" x14ac:dyDescent="0.25">
      <c r="A6631" t="s">
        <v>6603</v>
      </c>
      <c r="B6631" t="s">
        <v>9</v>
      </c>
      <c r="C6631" s="5">
        <v>1977</v>
      </c>
      <c r="D6631" s="3">
        <v>14534</v>
      </c>
      <c r="E6631" s="4">
        <v>28359</v>
      </c>
    </row>
    <row r="6632" spans="1:5" x14ac:dyDescent="0.25">
      <c r="A6632" t="s">
        <v>6604</v>
      </c>
      <c r="B6632" t="s">
        <v>58</v>
      </c>
      <c r="C6632" s="5">
        <v>1980</v>
      </c>
      <c r="D6632" s="3">
        <v>14531.000000000009</v>
      </c>
      <c r="E6632" s="4">
        <v>29228</v>
      </c>
    </row>
    <row r="6633" spans="1:5" x14ac:dyDescent="0.25">
      <c r="A6633" t="s">
        <v>6605</v>
      </c>
      <c r="B6633" t="s">
        <v>9</v>
      </c>
      <c r="C6633" s="5">
        <v>1995</v>
      </c>
      <c r="D6633" s="3">
        <v>14504</v>
      </c>
      <c r="E6633" s="4">
        <v>34759</v>
      </c>
    </row>
    <row r="6634" spans="1:5" x14ac:dyDescent="0.25">
      <c r="A6634" t="s">
        <v>6606</v>
      </c>
      <c r="B6634" t="s">
        <v>103</v>
      </c>
      <c r="C6634" s="5">
        <v>1996</v>
      </c>
      <c r="D6634" s="3">
        <v>14482</v>
      </c>
      <c r="E6634" s="4">
        <v>35286</v>
      </c>
    </row>
    <row r="6635" spans="1:5" x14ac:dyDescent="0.25">
      <c r="A6635" t="s">
        <v>6607</v>
      </c>
      <c r="B6635" t="s">
        <v>6</v>
      </c>
      <c r="C6635" s="5">
        <v>1996</v>
      </c>
      <c r="D6635" s="3">
        <v>14471</v>
      </c>
      <c r="E6635" s="4">
        <v>35072</v>
      </c>
    </row>
    <row r="6636" spans="1:5" x14ac:dyDescent="0.25">
      <c r="A6636" t="s">
        <v>6608</v>
      </c>
      <c r="B6636" t="s">
        <v>6</v>
      </c>
      <c r="C6636" s="5">
        <v>1997</v>
      </c>
      <c r="D6636" s="3">
        <v>14467</v>
      </c>
      <c r="E6636" s="4">
        <v>35474</v>
      </c>
    </row>
    <row r="6637" spans="1:5" x14ac:dyDescent="0.25">
      <c r="A6637" t="s">
        <v>6609</v>
      </c>
      <c r="B6637" t="s">
        <v>4</v>
      </c>
      <c r="C6637" s="5">
        <v>2008</v>
      </c>
      <c r="D6637" s="3">
        <v>14466</v>
      </c>
      <c r="E6637" s="4">
        <v>39730</v>
      </c>
    </row>
    <row r="6638" spans="1:5" x14ac:dyDescent="0.25">
      <c r="A6638" t="s">
        <v>6610</v>
      </c>
      <c r="B6638" t="s">
        <v>914</v>
      </c>
      <c r="C6638" s="5">
        <v>1998</v>
      </c>
      <c r="D6638" s="3">
        <v>14466</v>
      </c>
      <c r="E6638" s="4">
        <v>35850</v>
      </c>
    </row>
    <row r="6639" spans="1:5" x14ac:dyDescent="0.25">
      <c r="A6639" t="s">
        <v>6611</v>
      </c>
      <c r="B6639" t="s">
        <v>6</v>
      </c>
      <c r="C6639" s="5">
        <v>1988</v>
      </c>
      <c r="D6639" s="3">
        <v>14454</v>
      </c>
      <c r="E6639" s="4">
        <v>32418</v>
      </c>
    </row>
    <row r="6640" spans="1:5" x14ac:dyDescent="0.25">
      <c r="A6640" t="s">
        <v>6612</v>
      </c>
      <c r="B6640" t="s">
        <v>14</v>
      </c>
      <c r="C6640" s="5">
        <v>2010</v>
      </c>
      <c r="D6640" s="3">
        <v>14448</v>
      </c>
      <c r="E6640" s="4">
        <v>40491</v>
      </c>
    </row>
    <row r="6641" spans="1:5" x14ac:dyDescent="0.25">
      <c r="A6641" t="s">
        <v>6613</v>
      </c>
      <c r="B6641" t="s">
        <v>6</v>
      </c>
      <c r="C6641" s="5">
        <v>2009</v>
      </c>
      <c r="D6641" s="3">
        <v>14445</v>
      </c>
      <c r="E6641" s="4">
        <v>39909</v>
      </c>
    </row>
    <row r="6642" spans="1:5" x14ac:dyDescent="0.25">
      <c r="A6642" t="s">
        <v>6614</v>
      </c>
      <c r="B6642" t="s">
        <v>6</v>
      </c>
      <c r="C6642">
        <v>1969</v>
      </c>
      <c r="D6642" s="3">
        <v>14441.00000000002</v>
      </c>
      <c r="E6642" s="4">
        <v>25299</v>
      </c>
    </row>
    <row r="6643" spans="1:5" x14ac:dyDescent="0.25">
      <c r="A6643" t="s">
        <v>6615</v>
      </c>
      <c r="B6643" t="s">
        <v>6</v>
      </c>
      <c r="C6643" s="5">
        <v>2021</v>
      </c>
      <c r="D6643" s="3">
        <v>14439</v>
      </c>
      <c r="E6643" s="4">
        <v>44505</v>
      </c>
    </row>
    <row r="6644" spans="1:5" x14ac:dyDescent="0.25">
      <c r="A6644" t="s">
        <v>6616</v>
      </c>
      <c r="B6644" t="s">
        <v>4</v>
      </c>
      <c r="C6644">
        <v>1976</v>
      </c>
      <c r="D6644" s="3">
        <v>14434.99999999998</v>
      </c>
      <c r="E6644" s="4">
        <v>27967</v>
      </c>
    </row>
    <row r="6645" spans="1:5" x14ac:dyDescent="0.25">
      <c r="A6645" t="s">
        <v>4436</v>
      </c>
      <c r="B6645" t="s">
        <v>6</v>
      </c>
      <c r="C6645" s="5">
        <v>1985</v>
      </c>
      <c r="D6645" s="3">
        <v>14433.000000000009</v>
      </c>
      <c r="E6645" s="4">
        <v>31067</v>
      </c>
    </row>
    <row r="6646" spans="1:5" x14ac:dyDescent="0.25">
      <c r="A6646" t="s">
        <v>6617</v>
      </c>
      <c r="B6646" t="s">
        <v>6</v>
      </c>
      <c r="C6646" s="5">
        <v>1995</v>
      </c>
      <c r="D6646" s="3">
        <v>14413</v>
      </c>
      <c r="E6646" s="4">
        <v>34980</v>
      </c>
    </row>
    <row r="6647" spans="1:5" x14ac:dyDescent="0.25">
      <c r="A6647" t="s">
        <v>6618</v>
      </c>
      <c r="B6647" t="s">
        <v>4</v>
      </c>
      <c r="C6647">
        <v>1972</v>
      </c>
      <c r="D6647" s="3">
        <v>14408.000000000009</v>
      </c>
      <c r="E6647" s="4">
        <v>26580</v>
      </c>
    </row>
    <row r="6648" spans="1:5" x14ac:dyDescent="0.25">
      <c r="A6648" t="s">
        <v>6619</v>
      </c>
      <c r="B6648" t="s">
        <v>58</v>
      </c>
      <c r="C6648" s="5">
        <v>1982</v>
      </c>
      <c r="D6648" s="3">
        <v>14397.000000000009</v>
      </c>
      <c r="E6648" s="4">
        <v>30108</v>
      </c>
    </row>
    <row r="6649" spans="1:5" x14ac:dyDescent="0.25">
      <c r="A6649" t="s">
        <v>6620</v>
      </c>
      <c r="B6649" t="s">
        <v>6</v>
      </c>
      <c r="C6649" s="5">
        <v>2021</v>
      </c>
      <c r="D6649" s="3">
        <v>14387</v>
      </c>
      <c r="E6649" s="4">
        <v>44372</v>
      </c>
    </row>
    <row r="6650" spans="1:5" x14ac:dyDescent="0.25">
      <c r="A6650" t="s">
        <v>6621</v>
      </c>
      <c r="B6650" t="s">
        <v>6</v>
      </c>
      <c r="C6650" s="5">
        <v>2014</v>
      </c>
      <c r="D6650" s="3">
        <v>14386</v>
      </c>
      <c r="E6650" s="4">
        <v>41700</v>
      </c>
    </row>
    <row r="6651" spans="1:5" x14ac:dyDescent="0.25">
      <c r="A6651" t="s">
        <v>6622</v>
      </c>
      <c r="B6651" t="s">
        <v>4</v>
      </c>
      <c r="C6651" s="5">
        <v>1993</v>
      </c>
      <c r="D6651" s="3">
        <v>14384</v>
      </c>
      <c r="E6651" s="4">
        <v>34199</v>
      </c>
    </row>
    <row r="6652" spans="1:5" x14ac:dyDescent="0.25">
      <c r="A6652" t="s">
        <v>6623</v>
      </c>
      <c r="B6652" t="s">
        <v>4</v>
      </c>
      <c r="C6652" s="5">
        <v>2020</v>
      </c>
      <c r="D6652" s="3">
        <v>14381</v>
      </c>
      <c r="E6652" s="4">
        <v>44169</v>
      </c>
    </row>
    <row r="6653" spans="1:5" x14ac:dyDescent="0.25">
      <c r="A6653" t="s">
        <v>6624</v>
      </c>
      <c r="B6653" t="s">
        <v>6</v>
      </c>
      <c r="C6653" s="5">
        <v>1980</v>
      </c>
      <c r="D6653" s="3">
        <v>14373</v>
      </c>
      <c r="E6653" s="4">
        <v>29373</v>
      </c>
    </row>
    <row r="6654" spans="1:5" x14ac:dyDescent="0.25">
      <c r="A6654" t="s">
        <v>6625</v>
      </c>
      <c r="B6654" t="s">
        <v>58</v>
      </c>
      <c r="C6654" s="5">
        <v>1984</v>
      </c>
      <c r="D6654" s="3">
        <v>14364</v>
      </c>
      <c r="E6654" s="4">
        <v>30966</v>
      </c>
    </row>
    <row r="6655" spans="1:5" x14ac:dyDescent="0.25">
      <c r="A6655" t="s">
        <v>6626</v>
      </c>
      <c r="B6655" t="s">
        <v>6</v>
      </c>
      <c r="C6655" s="5">
        <v>2016</v>
      </c>
      <c r="D6655" s="3">
        <v>14349</v>
      </c>
      <c r="E6655" s="4">
        <v>42555</v>
      </c>
    </row>
    <row r="6656" spans="1:5" x14ac:dyDescent="0.25">
      <c r="A6656" t="s">
        <v>6627</v>
      </c>
      <c r="B6656" t="s">
        <v>6</v>
      </c>
      <c r="C6656" s="5">
        <v>2017</v>
      </c>
      <c r="D6656" s="3">
        <v>14348</v>
      </c>
      <c r="E6656" s="4">
        <v>42792</v>
      </c>
    </row>
    <row r="6657" spans="1:5" x14ac:dyDescent="0.25">
      <c r="A6657" t="s">
        <v>6628</v>
      </c>
      <c r="B6657" t="s">
        <v>9</v>
      </c>
      <c r="C6657" s="5">
        <v>1965</v>
      </c>
      <c r="D6657" s="3">
        <v>14343.000000000009</v>
      </c>
      <c r="E6657" s="4">
        <v>23885</v>
      </c>
    </row>
    <row r="6658" spans="1:5" x14ac:dyDescent="0.25">
      <c r="A6658" t="s">
        <v>6629</v>
      </c>
      <c r="B6658" t="s">
        <v>6</v>
      </c>
      <c r="C6658" s="5">
        <v>2003</v>
      </c>
      <c r="D6658" s="3">
        <v>14342</v>
      </c>
      <c r="E6658" s="4">
        <v>37755</v>
      </c>
    </row>
    <row r="6659" spans="1:5" x14ac:dyDescent="0.25">
      <c r="A6659" t="s">
        <v>6630</v>
      </c>
      <c r="B6659" t="s">
        <v>9</v>
      </c>
      <c r="C6659" s="5">
        <v>1967</v>
      </c>
      <c r="D6659" s="3">
        <v>14332.000000000009</v>
      </c>
      <c r="E6659" s="4">
        <v>24482</v>
      </c>
    </row>
    <row r="6660" spans="1:5" x14ac:dyDescent="0.25">
      <c r="A6660" t="s">
        <v>6631</v>
      </c>
      <c r="B6660" t="s">
        <v>6</v>
      </c>
      <c r="C6660" s="5">
        <v>1975</v>
      </c>
      <c r="D6660" s="3">
        <v>14329</v>
      </c>
      <c r="E6660" s="4">
        <v>27663</v>
      </c>
    </row>
    <row r="6661" spans="1:5" x14ac:dyDescent="0.25">
      <c r="A6661" t="s">
        <v>6632</v>
      </c>
      <c r="B6661" t="s">
        <v>4</v>
      </c>
      <c r="C6661">
        <v>1972</v>
      </c>
      <c r="D6661" s="3">
        <v>14328.000000000009</v>
      </c>
      <c r="E6661" s="4">
        <v>26620</v>
      </c>
    </row>
    <row r="6662" spans="1:5" x14ac:dyDescent="0.25">
      <c r="A6662" t="s">
        <v>6633</v>
      </c>
      <c r="B6662" t="s">
        <v>9</v>
      </c>
      <c r="C6662" s="5">
        <v>2021</v>
      </c>
      <c r="D6662" s="3">
        <v>14328</v>
      </c>
      <c r="E6662" s="4">
        <v>44260</v>
      </c>
    </row>
    <row r="6663" spans="1:5" x14ac:dyDescent="0.25">
      <c r="A6663" t="s">
        <v>6634</v>
      </c>
      <c r="B6663" t="s">
        <v>3125</v>
      </c>
      <c r="C6663" s="5">
        <v>1980</v>
      </c>
      <c r="D6663" s="3">
        <v>14327</v>
      </c>
      <c r="E6663" s="4">
        <v>29540</v>
      </c>
    </row>
    <row r="6664" spans="1:5" x14ac:dyDescent="0.25">
      <c r="A6664" t="s">
        <v>6635</v>
      </c>
      <c r="B6664" t="s">
        <v>14</v>
      </c>
      <c r="C6664" s="5">
        <v>2019</v>
      </c>
      <c r="D6664" s="3">
        <v>14325</v>
      </c>
      <c r="E6664" s="4">
        <v>43741</v>
      </c>
    </row>
    <row r="6665" spans="1:5" x14ac:dyDescent="0.25">
      <c r="A6665" t="s">
        <v>6636</v>
      </c>
      <c r="B6665" t="s">
        <v>9</v>
      </c>
      <c r="C6665" s="5">
        <v>1968</v>
      </c>
      <c r="D6665" s="3">
        <v>14317.00000000002</v>
      </c>
      <c r="E6665" s="4">
        <v>24924</v>
      </c>
    </row>
    <row r="6666" spans="1:5" x14ac:dyDescent="0.25">
      <c r="A6666" t="s">
        <v>6637</v>
      </c>
      <c r="B6666" t="s">
        <v>6</v>
      </c>
      <c r="C6666" s="5">
        <v>1996</v>
      </c>
      <c r="D6666" s="3">
        <v>14309</v>
      </c>
      <c r="E6666" s="4">
        <v>35258</v>
      </c>
    </row>
    <row r="6667" spans="1:5" x14ac:dyDescent="0.25">
      <c r="A6667" t="s">
        <v>6638</v>
      </c>
      <c r="B6667" t="s">
        <v>6</v>
      </c>
      <c r="C6667" s="5">
        <v>1965</v>
      </c>
      <c r="D6667" s="3">
        <v>14308.000000000009</v>
      </c>
      <c r="E6667" s="4">
        <v>23900</v>
      </c>
    </row>
    <row r="6668" spans="1:5" x14ac:dyDescent="0.25">
      <c r="A6668" t="s">
        <v>6639</v>
      </c>
      <c r="B6668" t="s">
        <v>4</v>
      </c>
      <c r="C6668" s="5">
        <v>1980</v>
      </c>
      <c r="D6668" s="3">
        <v>14304.999999999991</v>
      </c>
      <c r="E6668" s="4">
        <v>29561</v>
      </c>
    </row>
    <row r="6669" spans="1:5" x14ac:dyDescent="0.25">
      <c r="A6669" t="s">
        <v>6640</v>
      </c>
      <c r="B6669" t="s">
        <v>6</v>
      </c>
      <c r="C6669" s="5">
        <v>2016</v>
      </c>
      <c r="D6669" s="3">
        <v>14286</v>
      </c>
      <c r="E6669" s="4">
        <v>42561</v>
      </c>
    </row>
    <row r="6670" spans="1:5" x14ac:dyDescent="0.25">
      <c r="A6670" t="s">
        <v>6641</v>
      </c>
      <c r="B6670" t="s">
        <v>103</v>
      </c>
      <c r="C6670">
        <v>1966</v>
      </c>
      <c r="D6670" s="3">
        <v>14283.00000000002</v>
      </c>
      <c r="E6670" s="4">
        <v>24262</v>
      </c>
    </row>
    <row r="6671" spans="1:5" x14ac:dyDescent="0.25">
      <c r="A6671" t="s">
        <v>6642</v>
      </c>
      <c r="B6671" t="s">
        <v>326</v>
      </c>
      <c r="C6671" s="5">
        <v>1999</v>
      </c>
      <c r="D6671" s="3">
        <v>14278</v>
      </c>
      <c r="E6671" s="4">
        <v>36257</v>
      </c>
    </row>
    <row r="6672" spans="1:5" x14ac:dyDescent="0.25">
      <c r="A6672" t="s">
        <v>6643</v>
      </c>
      <c r="B6672" t="s">
        <v>6</v>
      </c>
      <c r="C6672" s="5">
        <v>2002</v>
      </c>
      <c r="D6672" s="3">
        <v>14276</v>
      </c>
      <c r="E6672" s="4">
        <v>37435</v>
      </c>
    </row>
    <row r="6673" spans="1:5" x14ac:dyDescent="0.25">
      <c r="A6673" t="s">
        <v>6644</v>
      </c>
      <c r="B6673" t="s">
        <v>285</v>
      </c>
      <c r="C6673" s="5">
        <v>2014</v>
      </c>
      <c r="D6673" s="3">
        <v>14269</v>
      </c>
      <c r="E6673" s="4">
        <v>41915</v>
      </c>
    </row>
    <row r="6674" spans="1:5" x14ac:dyDescent="0.25">
      <c r="A6674" t="s">
        <v>6645</v>
      </c>
      <c r="B6674" t="s">
        <v>6</v>
      </c>
      <c r="C6674" s="5">
        <v>1978</v>
      </c>
      <c r="D6674" s="3">
        <v>14267</v>
      </c>
      <c r="E6674" s="4">
        <v>28587</v>
      </c>
    </row>
    <row r="6675" spans="1:5" x14ac:dyDescent="0.25">
      <c r="A6675" t="s">
        <v>6646</v>
      </c>
      <c r="B6675" t="s">
        <v>103</v>
      </c>
      <c r="C6675" s="5">
        <v>1976</v>
      </c>
      <c r="D6675" s="3">
        <v>14259</v>
      </c>
      <c r="E6675" s="4">
        <v>28096</v>
      </c>
    </row>
    <row r="6676" spans="1:5" x14ac:dyDescent="0.25">
      <c r="A6676" t="s">
        <v>6647</v>
      </c>
      <c r="B6676" t="s">
        <v>299</v>
      </c>
      <c r="C6676" s="5">
        <v>1977</v>
      </c>
      <c r="D6676" s="3">
        <v>14254</v>
      </c>
      <c r="E6676" s="4">
        <v>28146</v>
      </c>
    </row>
    <row r="6677" spans="1:5" x14ac:dyDescent="0.25">
      <c r="A6677" t="s">
        <v>6648</v>
      </c>
      <c r="B6677" t="s">
        <v>6</v>
      </c>
      <c r="C6677" s="5">
        <v>1996</v>
      </c>
      <c r="D6677" s="3">
        <v>14246</v>
      </c>
      <c r="E6677" s="4">
        <v>35108</v>
      </c>
    </row>
    <row r="6678" spans="1:5" x14ac:dyDescent="0.25">
      <c r="A6678" t="s">
        <v>6649</v>
      </c>
      <c r="B6678" t="s">
        <v>103</v>
      </c>
      <c r="C6678" s="5">
        <v>1973</v>
      </c>
      <c r="D6678" s="3">
        <v>14240.999999999991</v>
      </c>
      <c r="E6678" s="4">
        <v>26826</v>
      </c>
    </row>
    <row r="6679" spans="1:5" x14ac:dyDescent="0.25">
      <c r="A6679" t="s">
        <v>6650</v>
      </c>
      <c r="B6679" t="s">
        <v>9</v>
      </c>
      <c r="C6679" s="5">
        <v>1970</v>
      </c>
      <c r="D6679" s="3">
        <v>14237.000000000009</v>
      </c>
      <c r="E6679" s="4">
        <v>25914</v>
      </c>
    </row>
    <row r="6680" spans="1:5" x14ac:dyDescent="0.25">
      <c r="A6680" t="s">
        <v>6651</v>
      </c>
      <c r="B6680" t="s">
        <v>4</v>
      </c>
      <c r="C6680" s="5">
        <v>1999</v>
      </c>
      <c r="D6680" s="3">
        <v>14236</v>
      </c>
      <c r="E6680" s="4">
        <v>36498</v>
      </c>
    </row>
    <row r="6681" spans="1:5" x14ac:dyDescent="0.25">
      <c r="A6681" t="s">
        <v>6652</v>
      </c>
      <c r="B6681" t="s">
        <v>491</v>
      </c>
      <c r="C6681" s="5">
        <v>2014</v>
      </c>
      <c r="D6681" s="3">
        <v>14233</v>
      </c>
      <c r="E6681" s="4">
        <v>41760</v>
      </c>
    </row>
    <row r="6682" spans="1:5" x14ac:dyDescent="0.25">
      <c r="A6682" t="s">
        <v>6653</v>
      </c>
      <c r="B6682" t="s">
        <v>9</v>
      </c>
      <c r="C6682" s="5">
        <v>1982</v>
      </c>
      <c r="D6682" s="3">
        <v>14224</v>
      </c>
      <c r="E6682" s="4">
        <v>30086</v>
      </c>
    </row>
    <row r="6683" spans="1:5" x14ac:dyDescent="0.25">
      <c r="A6683" t="s">
        <v>6654</v>
      </c>
      <c r="B6683" t="s">
        <v>6</v>
      </c>
      <c r="C6683">
        <v>1970</v>
      </c>
      <c r="D6683" s="3">
        <v>14221.00000000002</v>
      </c>
      <c r="E6683" s="4">
        <v>25817</v>
      </c>
    </row>
    <row r="6684" spans="1:5" x14ac:dyDescent="0.25">
      <c r="A6684" t="s">
        <v>6655</v>
      </c>
      <c r="B6684" t="s">
        <v>14</v>
      </c>
      <c r="C6684" s="5">
        <v>1982</v>
      </c>
      <c r="D6684" s="3">
        <v>14219</v>
      </c>
      <c r="E6684" s="4">
        <v>30179</v>
      </c>
    </row>
    <row r="6685" spans="1:5" x14ac:dyDescent="0.25">
      <c r="A6685" t="s">
        <v>6656</v>
      </c>
      <c r="B6685" t="s">
        <v>4</v>
      </c>
      <c r="C6685">
        <v>1965</v>
      </c>
      <c r="D6685" s="3">
        <v>14210.99999999998</v>
      </c>
      <c r="E6685" s="4">
        <v>24028</v>
      </c>
    </row>
    <row r="6686" spans="1:5" x14ac:dyDescent="0.25">
      <c r="A6686" t="s">
        <v>6657</v>
      </c>
      <c r="B6686" t="s">
        <v>6</v>
      </c>
      <c r="C6686" s="5">
        <v>1987</v>
      </c>
      <c r="D6686" s="3">
        <v>14169</v>
      </c>
      <c r="E6686" s="4">
        <v>31819</v>
      </c>
    </row>
    <row r="6687" spans="1:5" x14ac:dyDescent="0.25">
      <c r="A6687" t="s">
        <v>6658</v>
      </c>
      <c r="B6687" t="s">
        <v>6</v>
      </c>
      <c r="C6687" s="5">
        <v>2003</v>
      </c>
      <c r="D6687" s="3">
        <v>14160</v>
      </c>
      <c r="E6687" s="4">
        <v>37671</v>
      </c>
    </row>
    <row r="6688" spans="1:5" x14ac:dyDescent="0.25">
      <c r="A6688" t="s">
        <v>6659</v>
      </c>
      <c r="B6688" t="s">
        <v>326</v>
      </c>
      <c r="C6688" s="5">
        <v>2005</v>
      </c>
      <c r="D6688" s="3">
        <v>14150</v>
      </c>
      <c r="E6688" s="4">
        <v>38627</v>
      </c>
    </row>
    <row r="6689" spans="1:5" x14ac:dyDescent="0.25">
      <c r="A6689" t="s">
        <v>6660</v>
      </c>
      <c r="B6689" t="s">
        <v>6</v>
      </c>
      <c r="C6689">
        <v>1967</v>
      </c>
      <c r="D6689" s="3">
        <v>14142</v>
      </c>
      <c r="E6689" s="4">
        <v>24781</v>
      </c>
    </row>
    <row r="6690" spans="1:5" x14ac:dyDescent="0.25">
      <c r="A6690" t="s">
        <v>6661</v>
      </c>
      <c r="B6690" t="s">
        <v>299</v>
      </c>
      <c r="C6690" s="5">
        <v>1978</v>
      </c>
      <c r="D6690" s="3">
        <v>14140.000000000009</v>
      </c>
      <c r="E6690" s="4">
        <v>28768</v>
      </c>
    </row>
    <row r="6691" spans="1:5" x14ac:dyDescent="0.25">
      <c r="A6691" t="s">
        <v>6662</v>
      </c>
      <c r="B6691" t="s">
        <v>6</v>
      </c>
      <c r="C6691">
        <v>1971</v>
      </c>
      <c r="D6691" s="3">
        <v>14138.999999999991</v>
      </c>
      <c r="E6691" s="4">
        <v>26186</v>
      </c>
    </row>
    <row r="6692" spans="1:5" x14ac:dyDescent="0.25">
      <c r="A6692" t="s">
        <v>6663</v>
      </c>
      <c r="B6692" t="s">
        <v>6</v>
      </c>
      <c r="C6692">
        <v>1970</v>
      </c>
      <c r="D6692" s="3">
        <v>14130.999999999991</v>
      </c>
      <c r="E6692" s="4">
        <v>25798</v>
      </c>
    </row>
    <row r="6693" spans="1:5" x14ac:dyDescent="0.25">
      <c r="A6693" t="s">
        <v>6664</v>
      </c>
      <c r="B6693" t="s">
        <v>6</v>
      </c>
      <c r="C6693" s="5">
        <v>2000</v>
      </c>
      <c r="D6693" s="3">
        <v>14099</v>
      </c>
      <c r="E6693" s="4">
        <v>36796</v>
      </c>
    </row>
    <row r="6694" spans="1:5" x14ac:dyDescent="0.25">
      <c r="A6694" t="s">
        <v>6665</v>
      </c>
      <c r="B6694" t="s">
        <v>103</v>
      </c>
      <c r="C6694" s="5">
        <v>1985</v>
      </c>
      <c r="D6694" s="3">
        <v>14098</v>
      </c>
      <c r="E6694" s="4">
        <v>31273</v>
      </c>
    </row>
    <row r="6695" spans="1:5" x14ac:dyDescent="0.25">
      <c r="A6695" t="s">
        <v>6666</v>
      </c>
      <c r="B6695" t="s">
        <v>6</v>
      </c>
      <c r="C6695" s="5">
        <v>1988</v>
      </c>
      <c r="D6695" s="3">
        <v>14095</v>
      </c>
      <c r="E6695" s="4">
        <v>32492</v>
      </c>
    </row>
    <row r="6696" spans="1:5" x14ac:dyDescent="0.25">
      <c r="A6696" t="s">
        <v>6667</v>
      </c>
      <c r="B6696" t="s">
        <v>14</v>
      </c>
      <c r="C6696" s="5">
        <v>2017</v>
      </c>
      <c r="D6696" s="3">
        <v>14089</v>
      </c>
      <c r="E6696" s="4">
        <v>42906</v>
      </c>
    </row>
    <row r="6697" spans="1:5" x14ac:dyDescent="0.25">
      <c r="A6697" t="s">
        <v>6668</v>
      </c>
      <c r="B6697" t="s">
        <v>9</v>
      </c>
      <c r="C6697" s="5">
        <v>2021</v>
      </c>
      <c r="D6697" s="3">
        <v>14078</v>
      </c>
      <c r="E6697" s="4">
        <v>44557</v>
      </c>
    </row>
    <row r="6698" spans="1:5" x14ac:dyDescent="0.25">
      <c r="A6698" t="s">
        <v>6669</v>
      </c>
      <c r="B6698" t="s">
        <v>942</v>
      </c>
      <c r="C6698" s="5">
        <v>2022</v>
      </c>
      <c r="D6698" s="3">
        <v>14077</v>
      </c>
      <c r="E6698" s="4">
        <v>44622</v>
      </c>
    </row>
    <row r="6699" spans="1:5" x14ac:dyDescent="0.25">
      <c r="A6699" t="s">
        <v>6670</v>
      </c>
      <c r="B6699" t="s">
        <v>6</v>
      </c>
      <c r="C6699">
        <v>1972</v>
      </c>
      <c r="D6699" s="3">
        <v>14076</v>
      </c>
      <c r="E6699" s="4">
        <v>26576</v>
      </c>
    </row>
    <row r="6700" spans="1:5" x14ac:dyDescent="0.25">
      <c r="A6700" t="s">
        <v>6671</v>
      </c>
      <c r="B6700" t="s">
        <v>6</v>
      </c>
      <c r="C6700" s="5">
        <v>2020</v>
      </c>
      <c r="D6700" s="3">
        <v>14075</v>
      </c>
      <c r="E6700" s="4">
        <v>43852</v>
      </c>
    </row>
    <row r="6701" spans="1:5" x14ac:dyDescent="0.25">
      <c r="A6701" t="s">
        <v>6672</v>
      </c>
      <c r="B6701" t="s">
        <v>9</v>
      </c>
      <c r="C6701" s="5">
        <v>2022</v>
      </c>
      <c r="D6701" s="3">
        <v>14059</v>
      </c>
      <c r="E6701" s="4">
        <v>44665</v>
      </c>
    </row>
    <row r="6702" spans="1:5" x14ac:dyDescent="0.25">
      <c r="A6702" t="s">
        <v>6673</v>
      </c>
      <c r="B6702" t="s">
        <v>14</v>
      </c>
      <c r="C6702" s="5">
        <v>2011</v>
      </c>
      <c r="D6702" s="3">
        <v>14059</v>
      </c>
      <c r="E6702" s="4">
        <v>40564</v>
      </c>
    </row>
    <row r="6703" spans="1:5" x14ac:dyDescent="0.25">
      <c r="A6703" t="s">
        <v>6674</v>
      </c>
      <c r="B6703" t="s">
        <v>6</v>
      </c>
      <c r="C6703" s="5">
        <v>1979</v>
      </c>
      <c r="D6703" s="3">
        <v>14053.000000000009</v>
      </c>
      <c r="E6703" s="4">
        <v>28894</v>
      </c>
    </row>
    <row r="6704" spans="1:5" x14ac:dyDescent="0.25">
      <c r="A6704" t="s">
        <v>6675</v>
      </c>
      <c r="B6704" t="s">
        <v>14</v>
      </c>
      <c r="C6704" s="5">
        <v>1976</v>
      </c>
      <c r="D6704" s="3">
        <v>14050</v>
      </c>
      <c r="E6704" s="4">
        <v>27792</v>
      </c>
    </row>
    <row r="6705" spans="1:5" x14ac:dyDescent="0.25">
      <c r="A6705" t="s">
        <v>6676</v>
      </c>
      <c r="B6705" t="s">
        <v>6</v>
      </c>
      <c r="C6705" s="5">
        <v>1981</v>
      </c>
      <c r="D6705" s="3">
        <v>14049</v>
      </c>
      <c r="E6705" s="4">
        <v>29946</v>
      </c>
    </row>
    <row r="6706" spans="1:5" x14ac:dyDescent="0.25">
      <c r="A6706" t="s">
        <v>6677</v>
      </c>
      <c r="B6706" t="s">
        <v>6</v>
      </c>
      <c r="C6706" s="5">
        <v>2022</v>
      </c>
      <c r="D6706" s="3">
        <v>14032</v>
      </c>
      <c r="E6706" s="4">
        <v>44666</v>
      </c>
    </row>
    <row r="6707" spans="1:5" x14ac:dyDescent="0.25">
      <c r="A6707" t="s">
        <v>6678</v>
      </c>
      <c r="B6707" t="s">
        <v>6</v>
      </c>
      <c r="C6707" s="5">
        <v>2015</v>
      </c>
      <c r="D6707" s="3">
        <v>14032</v>
      </c>
      <c r="E6707" s="4">
        <v>42023</v>
      </c>
    </row>
    <row r="6708" spans="1:5" x14ac:dyDescent="0.25">
      <c r="A6708" t="s">
        <v>6679</v>
      </c>
      <c r="B6708" t="s">
        <v>4</v>
      </c>
      <c r="C6708" s="5">
        <v>1986</v>
      </c>
      <c r="D6708" s="3">
        <v>14031</v>
      </c>
      <c r="E6708" s="4">
        <v>31452</v>
      </c>
    </row>
    <row r="6709" spans="1:5" x14ac:dyDescent="0.25">
      <c r="A6709" t="s">
        <v>6680</v>
      </c>
      <c r="B6709" t="s">
        <v>4</v>
      </c>
      <c r="C6709" s="5">
        <v>2005</v>
      </c>
      <c r="D6709" s="3">
        <v>14031</v>
      </c>
      <c r="E6709" s="4">
        <v>38432</v>
      </c>
    </row>
    <row r="6710" spans="1:5" x14ac:dyDescent="0.25">
      <c r="A6710" t="s">
        <v>6681</v>
      </c>
      <c r="B6710" t="s">
        <v>6</v>
      </c>
      <c r="C6710" s="5">
        <v>1993</v>
      </c>
      <c r="D6710" s="3">
        <v>14029</v>
      </c>
      <c r="E6710" s="4">
        <v>34256</v>
      </c>
    </row>
    <row r="6711" spans="1:5" x14ac:dyDescent="0.25">
      <c r="A6711" t="s">
        <v>6682</v>
      </c>
      <c r="B6711" t="s">
        <v>6</v>
      </c>
      <c r="C6711" s="5">
        <v>1977</v>
      </c>
      <c r="D6711" s="3">
        <v>14024.999999999991</v>
      </c>
      <c r="E6711" s="4">
        <v>28401</v>
      </c>
    </row>
    <row r="6712" spans="1:5" x14ac:dyDescent="0.25">
      <c r="A6712" t="s">
        <v>6683</v>
      </c>
      <c r="B6712" t="s">
        <v>4</v>
      </c>
      <c r="C6712" s="5">
        <v>2008</v>
      </c>
      <c r="D6712" s="3">
        <v>14010</v>
      </c>
      <c r="E6712" s="4">
        <v>39773</v>
      </c>
    </row>
    <row r="6713" spans="1:5" x14ac:dyDescent="0.25">
      <c r="A6713" t="s">
        <v>6684</v>
      </c>
      <c r="B6713" t="s">
        <v>9</v>
      </c>
      <c r="C6713" s="5">
        <v>2000</v>
      </c>
      <c r="D6713" s="3">
        <v>13997</v>
      </c>
      <c r="E6713" s="4">
        <v>36621</v>
      </c>
    </row>
    <row r="6714" spans="1:5" x14ac:dyDescent="0.25">
      <c r="A6714" t="s">
        <v>6685</v>
      </c>
      <c r="B6714" t="s">
        <v>6</v>
      </c>
      <c r="C6714" s="5">
        <v>2010</v>
      </c>
      <c r="D6714" s="3">
        <v>13989</v>
      </c>
      <c r="E6714" s="4">
        <v>40321</v>
      </c>
    </row>
    <row r="6715" spans="1:5" x14ac:dyDescent="0.25">
      <c r="A6715" t="s">
        <v>6686</v>
      </c>
      <c r="B6715" t="s">
        <v>14</v>
      </c>
      <c r="C6715" s="5">
        <v>1973</v>
      </c>
      <c r="D6715" s="3">
        <v>13989</v>
      </c>
      <c r="E6715" s="4">
        <v>26913</v>
      </c>
    </row>
    <row r="6716" spans="1:5" x14ac:dyDescent="0.25">
      <c r="A6716" t="s">
        <v>6687</v>
      </c>
      <c r="B6716" t="s">
        <v>6</v>
      </c>
      <c r="C6716">
        <v>1973</v>
      </c>
      <c r="D6716" s="3">
        <v>13986</v>
      </c>
      <c r="E6716" s="4">
        <v>26737</v>
      </c>
    </row>
    <row r="6717" spans="1:5" x14ac:dyDescent="0.25">
      <c r="A6717" t="s">
        <v>6688</v>
      </c>
      <c r="B6717" t="s">
        <v>14</v>
      </c>
      <c r="C6717" s="5">
        <v>1984</v>
      </c>
      <c r="D6717" s="3">
        <v>13983</v>
      </c>
      <c r="E6717" s="4">
        <v>30724</v>
      </c>
    </row>
    <row r="6718" spans="1:5" x14ac:dyDescent="0.25">
      <c r="A6718" t="s">
        <v>6689</v>
      </c>
      <c r="B6718" t="s">
        <v>6</v>
      </c>
      <c r="C6718" s="5">
        <v>2004</v>
      </c>
      <c r="D6718" s="3">
        <v>13978</v>
      </c>
      <c r="E6718" s="4">
        <v>38181</v>
      </c>
    </row>
    <row r="6719" spans="1:5" x14ac:dyDescent="0.25">
      <c r="A6719" t="s">
        <v>6690</v>
      </c>
      <c r="B6719" t="s">
        <v>14</v>
      </c>
      <c r="C6719" s="5">
        <v>1988</v>
      </c>
      <c r="D6719" s="3">
        <v>13976</v>
      </c>
      <c r="E6719" s="4">
        <v>32282</v>
      </c>
    </row>
    <row r="6720" spans="1:5" x14ac:dyDescent="0.25">
      <c r="A6720" t="s">
        <v>6691</v>
      </c>
      <c r="B6720" t="s">
        <v>6</v>
      </c>
      <c r="C6720" s="5">
        <v>1998</v>
      </c>
      <c r="D6720" s="3">
        <v>13969</v>
      </c>
      <c r="E6720" s="4">
        <v>35855</v>
      </c>
    </row>
    <row r="6721" spans="1:5" x14ac:dyDescent="0.25">
      <c r="A6721" t="s">
        <v>6692</v>
      </c>
      <c r="B6721" t="s">
        <v>594</v>
      </c>
      <c r="C6721" s="5">
        <v>2002</v>
      </c>
      <c r="D6721" s="3">
        <v>13967</v>
      </c>
      <c r="E6721" s="4">
        <v>37562</v>
      </c>
    </row>
    <row r="6722" spans="1:5" x14ac:dyDescent="0.25">
      <c r="A6722" t="s">
        <v>6693</v>
      </c>
      <c r="B6722" t="s">
        <v>6</v>
      </c>
      <c r="C6722" s="5">
        <v>2002</v>
      </c>
      <c r="D6722" s="3">
        <v>13967</v>
      </c>
      <c r="E6722" s="4">
        <v>37568</v>
      </c>
    </row>
    <row r="6723" spans="1:5" x14ac:dyDescent="0.25">
      <c r="A6723" t="s">
        <v>6694</v>
      </c>
      <c r="B6723" t="s">
        <v>103</v>
      </c>
      <c r="C6723" s="5">
        <v>1986</v>
      </c>
      <c r="D6723" s="3">
        <v>13965</v>
      </c>
      <c r="E6723" s="4">
        <v>31544</v>
      </c>
    </row>
    <row r="6724" spans="1:5" x14ac:dyDescent="0.25">
      <c r="A6724" t="s">
        <v>6695</v>
      </c>
      <c r="B6724" t="s">
        <v>14</v>
      </c>
      <c r="C6724" s="5">
        <v>1994</v>
      </c>
      <c r="D6724" s="3">
        <v>13962</v>
      </c>
      <c r="E6724" s="4">
        <v>34655</v>
      </c>
    </row>
    <row r="6725" spans="1:5" x14ac:dyDescent="0.25">
      <c r="A6725" t="s">
        <v>6696</v>
      </c>
      <c r="B6725" t="s">
        <v>6</v>
      </c>
      <c r="C6725" s="5">
        <v>2011</v>
      </c>
      <c r="D6725" s="3">
        <v>13962</v>
      </c>
      <c r="E6725" s="4">
        <v>40767</v>
      </c>
    </row>
    <row r="6726" spans="1:5" x14ac:dyDescent="0.25">
      <c r="A6726" t="s">
        <v>6697</v>
      </c>
      <c r="B6726" t="s">
        <v>103</v>
      </c>
      <c r="C6726">
        <v>1966</v>
      </c>
      <c r="D6726" s="3">
        <v>13943.999999999991</v>
      </c>
      <c r="E6726" s="4">
        <v>24419</v>
      </c>
    </row>
    <row r="6727" spans="1:5" x14ac:dyDescent="0.25">
      <c r="A6727" t="s">
        <v>6698</v>
      </c>
      <c r="B6727" t="s">
        <v>9</v>
      </c>
      <c r="C6727">
        <v>1991</v>
      </c>
      <c r="D6727" s="3">
        <v>13942</v>
      </c>
      <c r="E6727" s="4">
        <v>33534</v>
      </c>
    </row>
    <row r="6728" spans="1:5" x14ac:dyDescent="0.25">
      <c r="A6728" t="s">
        <v>6699</v>
      </c>
      <c r="B6728" t="s">
        <v>14</v>
      </c>
      <c r="C6728" s="5">
        <v>1968</v>
      </c>
      <c r="D6728" s="3">
        <v>13938.00000000002</v>
      </c>
      <c r="E6728" s="4">
        <v>25021</v>
      </c>
    </row>
    <row r="6729" spans="1:5" x14ac:dyDescent="0.25">
      <c r="A6729" t="s">
        <v>6700</v>
      </c>
      <c r="B6729" t="s">
        <v>6</v>
      </c>
      <c r="C6729">
        <v>1972</v>
      </c>
      <c r="D6729" s="3">
        <v>13937</v>
      </c>
      <c r="E6729" s="4">
        <v>26640</v>
      </c>
    </row>
    <row r="6730" spans="1:5" x14ac:dyDescent="0.25">
      <c r="A6730" t="s">
        <v>6701</v>
      </c>
      <c r="B6730" t="s">
        <v>14</v>
      </c>
      <c r="C6730" s="5">
        <v>2004</v>
      </c>
      <c r="D6730" s="3">
        <v>13923</v>
      </c>
      <c r="E6730" s="4">
        <v>38134</v>
      </c>
    </row>
    <row r="6731" spans="1:5" x14ac:dyDescent="0.25">
      <c r="A6731" t="s">
        <v>6702</v>
      </c>
      <c r="B6731" t="s">
        <v>58</v>
      </c>
      <c r="C6731" s="5">
        <v>2015</v>
      </c>
      <c r="D6731" s="3">
        <v>13894</v>
      </c>
      <c r="E6731" s="4">
        <v>42239</v>
      </c>
    </row>
    <row r="6732" spans="1:5" x14ac:dyDescent="0.25">
      <c r="A6732" t="s">
        <v>6703</v>
      </c>
      <c r="B6732" t="s">
        <v>6</v>
      </c>
      <c r="C6732" s="5">
        <v>1997</v>
      </c>
      <c r="D6732" s="3">
        <v>13889</v>
      </c>
      <c r="E6732" s="4">
        <v>35506</v>
      </c>
    </row>
    <row r="6733" spans="1:5" x14ac:dyDescent="0.25">
      <c r="A6733" t="s">
        <v>6704</v>
      </c>
      <c r="B6733" t="s">
        <v>4</v>
      </c>
      <c r="C6733" s="5">
        <v>1978</v>
      </c>
      <c r="D6733" s="3">
        <v>13884</v>
      </c>
      <c r="E6733" s="4">
        <v>28534</v>
      </c>
    </row>
    <row r="6734" spans="1:5" x14ac:dyDescent="0.25">
      <c r="A6734" t="s">
        <v>6705</v>
      </c>
      <c r="B6734" t="s">
        <v>6</v>
      </c>
      <c r="C6734" s="5">
        <v>2014</v>
      </c>
      <c r="D6734" s="3">
        <v>13881</v>
      </c>
      <c r="E6734" s="4">
        <v>41944</v>
      </c>
    </row>
    <row r="6735" spans="1:5" x14ac:dyDescent="0.25">
      <c r="A6735" t="s">
        <v>6706</v>
      </c>
      <c r="B6735" t="s">
        <v>6</v>
      </c>
      <c r="C6735" s="5">
        <v>2003</v>
      </c>
      <c r="D6735" s="3">
        <v>13872</v>
      </c>
      <c r="E6735" s="4">
        <v>37779</v>
      </c>
    </row>
    <row r="6736" spans="1:5" x14ac:dyDescent="0.25">
      <c r="A6736" t="s">
        <v>6707</v>
      </c>
      <c r="B6736" t="s">
        <v>299</v>
      </c>
      <c r="C6736" s="5">
        <v>1985</v>
      </c>
      <c r="D6736" s="3">
        <v>13872</v>
      </c>
      <c r="E6736" s="4">
        <v>31243</v>
      </c>
    </row>
    <row r="6737" spans="1:5" x14ac:dyDescent="0.25">
      <c r="A6737" t="s">
        <v>6708</v>
      </c>
      <c r="B6737" t="s">
        <v>6</v>
      </c>
      <c r="C6737" s="5">
        <v>2018</v>
      </c>
      <c r="D6737" s="3">
        <v>13869</v>
      </c>
      <c r="E6737" s="4">
        <v>43213</v>
      </c>
    </row>
    <row r="6738" spans="1:5" x14ac:dyDescent="0.25">
      <c r="A6738" t="s">
        <v>6709</v>
      </c>
      <c r="B6738" t="s">
        <v>6</v>
      </c>
      <c r="C6738" s="5">
        <v>2000</v>
      </c>
      <c r="D6738" s="3">
        <v>13848</v>
      </c>
      <c r="E6738" s="4">
        <v>36697</v>
      </c>
    </row>
    <row r="6739" spans="1:5" x14ac:dyDescent="0.25">
      <c r="A6739" t="s">
        <v>6710</v>
      </c>
      <c r="B6739" t="s">
        <v>6</v>
      </c>
      <c r="C6739">
        <v>1965</v>
      </c>
      <c r="D6739" s="3">
        <v>13847</v>
      </c>
      <c r="E6739" s="4">
        <v>24061</v>
      </c>
    </row>
    <row r="6740" spans="1:5" x14ac:dyDescent="0.25">
      <c r="A6740" t="s">
        <v>6711</v>
      </c>
      <c r="B6740" t="s">
        <v>4</v>
      </c>
      <c r="C6740" s="5">
        <v>1977</v>
      </c>
      <c r="D6740" s="3">
        <v>13838</v>
      </c>
      <c r="E6740" s="4">
        <v>28236</v>
      </c>
    </row>
    <row r="6741" spans="1:5" x14ac:dyDescent="0.25">
      <c r="A6741" t="s">
        <v>6712</v>
      </c>
      <c r="B6741" t="s">
        <v>4</v>
      </c>
      <c r="C6741" s="5">
        <v>1995</v>
      </c>
      <c r="D6741" s="3">
        <v>13813</v>
      </c>
      <c r="E6741" s="4">
        <v>34740</v>
      </c>
    </row>
    <row r="6742" spans="1:5" x14ac:dyDescent="0.25">
      <c r="A6742" t="s">
        <v>6713</v>
      </c>
      <c r="B6742" t="s">
        <v>4</v>
      </c>
      <c r="C6742" s="5">
        <v>1996</v>
      </c>
      <c r="D6742" s="3">
        <v>13807</v>
      </c>
      <c r="E6742" s="4">
        <v>35312</v>
      </c>
    </row>
    <row r="6743" spans="1:5" x14ac:dyDescent="0.25">
      <c r="A6743" t="s">
        <v>6714</v>
      </c>
      <c r="B6743" t="s">
        <v>4</v>
      </c>
      <c r="C6743">
        <v>1974</v>
      </c>
      <c r="D6743" s="3">
        <v>13803</v>
      </c>
      <c r="E6743" s="4">
        <v>27355</v>
      </c>
    </row>
    <row r="6744" spans="1:5" x14ac:dyDescent="0.25">
      <c r="A6744" t="s">
        <v>6715</v>
      </c>
      <c r="B6744" t="s">
        <v>6</v>
      </c>
      <c r="C6744" s="5">
        <v>2014</v>
      </c>
      <c r="D6744" s="3">
        <v>13799</v>
      </c>
      <c r="E6744" s="4">
        <v>41953</v>
      </c>
    </row>
    <row r="6745" spans="1:5" x14ac:dyDescent="0.25">
      <c r="A6745" t="s">
        <v>6716</v>
      </c>
      <c r="B6745" t="s">
        <v>6</v>
      </c>
      <c r="C6745" s="5">
        <v>2009</v>
      </c>
      <c r="D6745" s="3">
        <v>13798</v>
      </c>
      <c r="E6745" s="4">
        <v>40014</v>
      </c>
    </row>
    <row r="6746" spans="1:5" x14ac:dyDescent="0.25">
      <c r="A6746" t="s">
        <v>6717</v>
      </c>
      <c r="B6746" t="s">
        <v>6</v>
      </c>
      <c r="C6746" s="5">
        <v>1980</v>
      </c>
      <c r="D6746" s="3">
        <v>13789</v>
      </c>
      <c r="E6746" s="4">
        <v>29316</v>
      </c>
    </row>
    <row r="6747" spans="1:5" x14ac:dyDescent="0.25">
      <c r="A6747" t="s">
        <v>6718</v>
      </c>
      <c r="B6747" t="s">
        <v>299</v>
      </c>
      <c r="C6747">
        <v>1969</v>
      </c>
      <c r="D6747" s="3">
        <v>13789</v>
      </c>
      <c r="E6747" s="4">
        <v>25526</v>
      </c>
    </row>
    <row r="6748" spans="1:5" x14ac:dyDescent="0.25">
      <c r="A6748" t="s">
        <v>6719</v>
      </c>
      <c r="B6748" t="s">
        <v>369</v>
      </c>
      <c r="C6748" s="5">
        <v>1971</v>
      </c>
      <c r="D6748" s="3">
        <v>13784.99999999998</v>
      </c>
      <c r="E6748" s="4">
        <v>26007</v>
      </c>
    </row>
    <row r="6749" spans="1:5" x14ac:dyDescent="0.25">
      <c r="A6749" t="s">
        <v>6720</v>
      </c>
      <c r="B6749" t="s">
        <v>9</v>
      </c>
      <c r="C6749" s="5">
        <v>2022</v>
      </c>
      <c r="D6749" s="3">
        <v>13776</v>
      </c>
      <c r="E6749" s="4">
        <v>44685</v>
      </c>
    </row>
    <row r="6750" spans="1:5" x14ac:dyDescent="0.25">
      <c r="A6750" t="s">
        <v>6721</v>
      </c>
      <c r="B6750" t="s">
        <v>6</v>
      </c>
      <c r="C6750" s="5">
        <v>2006</v>
      </c>
      <c r="D6750" s="3">
        <v>13766</v>
      </c>
      <c r="E6750" s="4">
        <v>38799</v>
      </c>
    </row>
    <row r="6751" spans="1:5" x14ac:dyDescent="0.25">
      <c r="A6751" t="s">
        <v>6722</v>
      </c>
      <c r="B6751" t="s">
        <v>299</v>
      </c>
      <c r="C6751" s="5">
        <v>1976</v>
      </c>
      <c r="D6751" s="3">
        <v>13763</v>
      </c>
      <c r="E6751" s="4">
        <v>28122</v>
      </c>
    </row>
    <row r="6752" spans="1:5" x14ac:dyDescent="0.25">
      <c r="A6752" t="s">
        <v>6723</v>
      </c>
      <c r="B6752" t="s">
        <v>6</v>
      </c>
      <c r="C6752" s="5">
        <v>1997</v>
      </c>
      <c r="D6752" s="3">
        <v>13757</v>
      </c>
      <c r="E6752" s="4">
        <v>35689</v>
      </c>
    </row>
    <row r="6753" spans="1:5" x14ac:dyDescent="0.25">
      <c r="A6753" t="s">
        <v>6724</v>
      </c>
      <c r="B6753" t="s">
        <v>6</v>
      </c>
      <c r="C6753" s="5">
        <v>1992</v>
      </c>
      <c r="D6753" s="3">
        <v>13754</v>
      </c>
      <c r="E6753" s="4">
        <v>33721</v>
      </c>
    </row>
    <row r="6754" spans="1:5" x14ac:dyDescent="0.25">
      <c r="A6754" t="s">
        <v>6725</v>
      </c>
      <c r="B6754" t="s">
        <v>6</v>
      </c>
      <c r="C6754" s="5">
        <v>2016</v>
      </c>
      <c r="D6754" s="3">
        <v>13748</v>
      </c>
      <c r="E6754" s="4">
        <v>42685</v>
      </c>
    </row>
    <row r="6755" spans="1:5" x14ac:dyDescent="0.25">
      <c r="A6755" t="s">
        <v>6726</v>
      </c>
      <c r="B6755" t="s">
        <v>14</v>
      </c>
      <c r="C6755">
        <v>1968</v>
      </c>
      <c r="D6755" s="3">
        <v>13739.999999999991</v>
      </c>
      <c r="E6755" s="4">
        <v>25031</v>
      </c>
    </row>
    <row r="6756" spans="1:5" x14ac:dyDescent="0.25">
      <c r="A6756" t="s">
        <v>6727</v>
      </c>
      <c r="B6756" t="s">
        <v>6</v>
      </c>
      <c r="C6756" s="5">
        <v>1985</v>
      </c>
      <c r="D6756" s="3">
        <v>13733.999999999991</v>
      </c>
      <c r="E6756" s="4">
        <v>31365</v>
      </c>
    </row>
    <row r="6757" spans="1:5" x14ac:dyDescent="0.25">
      <c r="A6757" t="s">
        <v>6728</v>
      </c>
      <c r="B6757" t="s">
        <v>6</v>
      </c>
      <c r="C6757">
        <v>1971</v>
      </c>
      <c r="D6757" s="3">
        <v>13733.000000000009</v>
      </c>
      <c r="E6757" s="4">
        <v>26071</v>
      </c>
    </row>
    <row r="6758" spans="1:5" x14ac:dyDescent="0.25">
      <c r="A6758" t="s">
        <v>6729</v>
      </c>
      <c r="B6758" t="s">
        <v>6</v>
      </c>
      <c r="C6758" s="5">
        <v>1995</v>
      </c>
      <c r="D6758" s="3">
        <v>13718</v>
      </c>
      <c r="E6758" s="4">
        <v>34995</v>
      </c>
    </row>
    <row r="6759" spans="1:5" x14ac:dyDescent="0.25">
      <c r="A6759" t="s">
        <v>6730</v>
      </c>
      <c r="B6759" t="s">
        <v>6</v>
      </c>
      <c r="C6759" s="5">
        <v>1991</v>
      </c>
      <c r="D6759" s="3">
        <v>13699</v>
      </c>
      <c r="E6759" s="4">
        <v>33420</v>
      </c>
    </row>
    <row r="6760" spans="1:5" x14ac:dyDescent="0.25">
      <c r="A6760" t="s">
        <v>6731</v>
      </c>
      <c r="B6760" t="s">
        <v>14</v>
      </c>
      <c r="C6760" s="5">
        <v>2013</v>
      </c>
      <c r="D6760" s="3">
        <v>13696</v>
      </c>
      <c r="E6760" s="4">
        <v>41365</v>
      </c>
    </row>
    <row r="6761" spans="1:5" x14ac:dyDescent="0.25">
      <c r="A6761" t="s">
        <v>6732</v>
      </c>
      <c r="B6761" t="s">
        <v>6</v>
      </c>
      <c r="C6761" s="5">
        <v>2004</v>
      </c>
      <c r="D6761" s="3">
        <v>13684</v>
      </c>
      <c r="E6761" s="4">
        <v>38325</v>
      </c>
    </row>
    <row r="6762" spans="1:5" x14ac:dyDescent="0.25">
      <c r="A6762" t="s">
        <v>6733</v>
      </c>
      <c r="B6762" t="s">
        <v>103</v>
      </c>
      <c r="C6762" s="5">
        <v>1988</v>
      </c>
      <c r="D6762" s="3">
        <v>13678</v>
      </c>
      <c r="E6762" s="4">
        <v>32351</v>
      </c>
    </row>
    <row r="6763" spans="1:5" x14ac:dyDescent="0.25">
      <c r="A6763" t="s">
        <v>6734</v>
      </c>
      <c r="B6763" t="s">
        <v>914</v>
      </c>
      <c r="C6763" s="5">
        <v>1981</v>
      </c>
      <c r="D6763" s="3">
        <v>13663.00000000002</v>
      </c>
      <c r="E6763" s="4">
        <v>29845</v>
      </c>
    </row>
    <row r="6764" spans="1:5" x14ac:dyDescent="0.25">
      <c r="A6764" t="s">
        <v>6735</v>
      </c>
      <c r="B6764" t="s">
        <v>103</v>
      </c>
      <c r="C6764">
        <v>1969</v>
      </c>
      <c r="D6764" s="3">
        <v>13660.999999999971</v>
      </c>
      <c r="E6764" s="4">
        <v>25372</v>
      </c>
    </row>
    <row r="6765" spans="1:5" x14ac:dyDescent="0.25">
      <c r="A6765" t="s">
        <v>6736</v>
      </c>
      <c r="B6765" t="s">
        <v>6</v>
      </c>
      <c r="C6765" s="5">
        <v>1976</v>
      </c>
      <c r="D6765" s="3">
        <v>13656</v>
      </c>
      <c r="E6765" s="4">
        <v>28070</v>
      </c>
    </row>
    <row r="6766" spans="1:5" x14ac:dyDescent="0.25">
      <c r="A6766" t="s">
        <v>6737</v>
      </c>
      <c r="B6766" t="s">
        <v>103</v>
      </c>
      <c r="C6766" s="5">
        <v>1975</v>
      </c>
      <c r="D6766" s="3">
        <v>13656</v>
      </c>
      <c r="E6766" s="4">
        <v>27754</v>
      </c>
    </row>
    <row r="6767" spans="1:5" x14ac:dyDescent="0.25">
      <c r="A6767" t="s">
        <v>6738</v>
      </c>
      <c r="B6767" t="s">
        <v>9</v>
      </c>
      <c r="C6767" s="5">
        <v>1989</v>
      </c>
      <c r="D6767" s="3">
        <v>13649</v>
      </c>
      <c r="E6767" s="4">
        <v>32821</v>
      </c>
    </row>
    <row r="6768" spans="1:5" x14ac:dyDescent="0.25">
      <c r="A6768" t="s">
        <v>6739</v>
      </c>
      <c r="B6768" t="s">
        <v>6</v>
      </c>
      <c r="C6768" s="5">
        <v>2002</v>
      </c>
      <c r="D6768" s="3">
        <v>13649</v>
      </c>
      <c r="E6768" s="4">
        <v>37580</v>
      </c>
    </row>
    <row r="6769" spans="1:5" x14ac:dyDescent="0.25">
      <c r="A6769" t="s">
        <v>6740</v>
      </c>
      <c r="B6769" t="s">
        <v>9</v>
      </c>
      <c r="C6769" s="5">
        <v>2019</v>
      </c>
      <c r="D6769" s="3">
        <v>13644</v>
      </c>
      <c r="E6769" s="4">
        <v>43747</v>
      </c>
    </row>
    <row r="6770" spans="1:5" x14ac:dyDescent="0.25">
      <c r="A6770" t="s">
        <v>6741</v>
      </c>
      <c r="B6770" t="s">
        <v>4</v>
      </c>
      <c r="C6770" s="5">
        <v>2010</v>
      </c>
      <c r="D6770" s="3">
        <v>13643</v>
      </c>
      <c r="E6770" s="4">
        <v>40191</v>
      </c>
    </row>
    <row r="6771" spans="1:5" x14ac:dyDescent="0.25">
      <c r="A6771" t="s">
        <v>6742</v>
      </c>
      <c r="B6771" t="s">
        <v>6</v>
      </c>
      <c r="C6771" s="5">
        <v>2003</v>
      </c>
      <c r="D6771" s="3">
        <v>13637</v>
      </c>
      <c r="E6771" s="4">
        <v>37982</v>
      </c>
    </row>
    <row r="6772" spans="1:5" x14ac:dyDescent="0.25">
      <c r="A6772" t="s">
        <v>6743</v>
      </c>
      <c r="B6772" t="s">
        <v>4</v>
      </c>
      <c r="C6772" s="5">
        <v>1995</v>
      </c>
      <c r="D6772" s="3">
        <v>13635</v>
      </c>
      <c r="E6772" s="4">
        <v>34936</v>
      </c>
    </row>
    <row r="6773" spans="1:5" x14ac:dyDescent="0.25">
      <c r="A6773" t="s">
        <v>6744</v>
      </c>
      <c r="B6773" t="s">
        <v>6</v>
      </c>
      <c r="C6773" s="5">
        <v>2015</v>
      </c>
      <c r="D6773" s="3">
        <v>13635</v>
      </c>
      <c r="E6773" s="4">
        <v>42269</v>
      </c>
    </row>
    <row r="6774" spans="1:5" x14ac:dyDescent="0.25">
      <c r="A6774" t="s">
        <v>6745</v>
      </c>
      <c r="B6774" t="s">
        <v>9</v>
      </c>
      <c r="C6774" s="5">
        <v>2014</v>
      </c>
      <c r="D6774" s="3">
        <v>13634</v>
      </c>
      <c r="E6774" s="4">
        <v>41802</v>
      </c>
    </row>
    <row r="6775" spans="1:5" x14ac:dyDescent="0.25">
      <c r="A6775" t="s">
        <v>6746</v>
      </c>
      <c r="B6775" t="s">
        <v>9</v>
      </c>
      <c r="C6775" s="5">
        <v>2005</v>
      </c>
      <c r="D6775" s="3">
        <v>13634</v>
      </c>
      <c r="E6775" s="4">
        <v>38494</v>
      </c>
    </row>
    <row r="6776" spans="1:5" x14ac:dyDescent="0.25">
      <c r="A6776" t="s">
        <v>6747</v>
      </c>
      <c r="B6776" t="s">
        <v>4</v>
      </c>
      <c r="C6776">
        <v>1967</v>
      </c>
      <c r="D6776" s="3">
        <v>13632.999999999991</v>
      </c>
      <c r="E6776" s="4">
        <v>24830</v>
      </c>
    </row>
    <row r="6777" spans="1:5" x14ac:dyDescent="0.25">
      <c r="A6777" t="s">
        <v>6748</v>
      </c>
      <c r="B6777" t="s">
        <v>6</v>
      </c>
      <c r="C6777" s="5">
        <v>2014</v>
      </c>
      <c r="D6777" s="3">
        <v>13630</v>
      </c>
      <c r="E6777" s="4">
        <v>41740</v>
      </c>
    </row>
    <row r="6778" spans="1:5" x14ac:dyDescent="0.25">
      <c r="A6778" t="s">
        <v>6749</v>
      </c>
      <c r="B6778" t="s">
        <v>14</v>
      </c>
      <c r="C6778" s="5">
        <v>2012</v>
      </c>
      <c r="D6778" s="3">
        <v>13625</v>
      </c>
      <c r="E6778" s="4">
        <v>41023</v>
      </c>
    </row>
    <row r="6779" spans="1:5" x14ac:dyDescent="0.25">
      <c r="A6779" t="s">
        <v>6750</v>
      </c>
      <c r="B6779" t="s">
        <v>1356</v>
      </c>
      <c r="C6779" s="5">
        <v>2010</v>
      </c>
      <c r="D6779" s="3">
        <v>13616</v>
      </c>
      <c r="E6779" s="4">
        <v>40261</v>
      </c>
    </row>
    <row r="6780" spans="1:5" x14ac:dyDescent="0.25">
      <c r="A6780" t="s">
        <v>1299</v>
      </c>
      <c r="B6780" t="s">
        <v>4</v>
      </c>
      <c r="C6780" s="5">
        <v>1996</v>
      </c>
      <c r="D6780" s="3">
        <v>13611</v>
      </c>
      <c r="E6780" s="4">
        <v>35211</v>
      </c>
    </row>
    <row r="6781" spans="1:5" x14ac:dyDescent="0.25">
      <c r="A6781" t="s">
        <v>6751</v>
      </c>
      <c r="B6781" t="s">
        <v>6</v>
      </c>
      <c r="C6781" s="5">
        <v>1979</v>
      </c>
      <c r="D6781" s="3">
        <v>13608.999999999991</v>
      </c>
      <c r="E6781" s="4">
        <v>29214</v>
      </c>
    </row>
    <row r="6782" spans="1:5" x14ac:dyDescent="0.25">
      <c r="A6782" t="s">
        <v>6752</v>
      </c>
      <c r="B6782" t="s">
        <v>6</v>
      </c>
      <c r="C6782" s="5">
        <v>2016</v>
      </c>
      <c r="D6782" s="3">
        <v>13602</v>
      </c>
      <c r="E6782" s="4">
        <v>42694</v>
      </c>
    </row>
    <row r="6783" spans="1:5" x14ac:dyDescent="0.25">
      <c r="A6783" t="s">
        <v>6753</v>
      </c>
      <c r="B6783" t="s">
        <v>6</v>
      </c>
      <c r="C6783" s="5">
        <v>1980</v>
      </c>
      <c r="D6783" s="3">
        <v>13598.000000000009</v>
      </c>
      <c r="E6783" s="4">
        <v>29509</v>
      </c>
    </row>
    <row r="6784" spans="1:5" x14ac:dyDescent="0.25">
      <c r="A6784" t="s">
        <v>6754</v>
      </c>
      <c r="B6784" t="s">
        <v>5033</v>
      </c>
      <c r="C6784" s="5">
        <v>1994</v>
      </c>
      <c r="D6784" s="3">
        <v>13596</v>
      </c>
      <c r="E6784" s="4">
        <v>34649</v>
      </c>
    </row>
    <row r="6785" spans="1:5" x14ac:dyDescent="0.25">
      <c r="A6785" t="s">
        <v>6755</v>
      </c>
      <c r="B6785" t="s">
        <v>6</v>
      </c>
      <c r="C6785" s="5">
        <v>1988</v>
      </c>
      <c r="D6785" s="3">
        <v>13594</v>
      </c>
      <c r="E6785" s="4">
        <v>32414</v>
      </c>
    </row>
    <row r="6786" spans="1:5" x14ac:dyDescent="0.25">
      <c r="A6786" t="s">
        <v>6756</v>
      </c>
      <c r="B6786" t="s">
        <v>14</v>
      </c>
      <c r="C6786" s="5">
        <v>2006</v>
      </c>
      <c r="D6786" s="3">
        <v>13583</v>
      </c>
      <c r="E6786" s="4">
        <v>38896</v>
      </c>
    </row>
    <row r="6787" spans="1:5" x14ac:dyDescent="0.25">
      <c r="A6787" t="s">
        <v>6757</v>
      </c>
      <c r="B6787" t="s">
        <v>14</v>
      </c>
      <c r="C6787">
        <v>1971</v>
      </c>
      <c r="D6787" s="3">
        <v>13582</v>
      </c>
      <c r="E6787" s="4">
        <v>26093</v>
      </c>
    </row>
    <row r="6788" spans="1:5" x14ac:dyDescent="0.25">
      <c r="A6788" t="s">
        <v>6758</v>
      </c>
      <c r="B6788" t="s">
        <v>30</v>
      </c>
      <c r="C6788" s="5">
        <v>1965</v>
      </c>
      <c r="D6788" s="3">
        <v>13574</v>
      </c>
      <c r="E6788" s="4">
        <v>24078</v>
      </c>
    </row>
    <row r="6789" spans="1:5" x14ac:dyDescent="0.25">
      <c r="A6789" t="s">
        <v>6759</v>
      </c>
      <c r="B6789" t="s">
        <v>6</v>
      </c>
      <c r="C6789" s="5">
        <v>2007</v>
      </c>
      <c r="D6789" s="3">
        <v>13570</v>
      </c>
      <c r="E6789" s="4">
        <v>39128</v>
      </c>
    </row>
    <row r="6790" spans="1:5" x14ac:dyDescent="0.25">
      <c r="A6790" t="s">
        <v>6760</v>
      </c>
      <c r="B6790" t="s">
        <v>103</v>
      </c>
      <c r="C6790" s="5">
        <v>1970</v>
      </c>
      <c r="D6790" s="3">
        <v>13568</v>
      </c>
      <c r="E6790" s="4">
        <v>25589</v>
      </c>
    </row>
    <row r="6791" spans="1:5" x14ac:dyDescent="0.25">
      <c r="A6791" t="s">
        <v>6761</v>
      </c>
      <c r="B6791" t="s">
        <v>6</v>
      </c>
      <c r="C6791" s="5">
        <v>1985</v>
      </c>
      <c r="D6791" s="3">
        <v>13561</v>
      </c>
      <c r="E6791" s="4">
        <v>31055</v>
      </c>
    </row>
    <row r="6792" spans="1:5" x14ac:dyDescent="0.25">
      <c r="A6792" t="s">
        <v>6762</v>
      </c>
      <c r="B6792" t="s">
        <v>6</v>
      </c>
      <c r="C6792" s="5">
        <v>2011</v>
      </c>
      <c r="D6792" s="3">
        <v>13554</v>
      </c>
      <c r="E6792" s="4">
        <v>40829</v>
      </c>
    </row>
    <row r="6793" spans="1:5" x14ac:dyDescent="0.25">
      <c r="A6793" t="s">
        <v>6763</v>
      </c>
      <c r="B6793" t="s">
        <v>14</v>
      </c>
      <c r="C6793" s="5">
        <v>1977</v>
      </c>
      <c r="D6793" s="3">
        <v>13544</v>
      </c>
      <c r="E6793" s="4">
        <v>28346</v>
      </c>
    </row>
    <row r="6794" spans="1:5" x14ac:dyDescent="0.25">
      <c r="A6794" t="s">
        <v>6764</v>
      </c>
      <c r="B6794" t="s">
        <v>326</v>
      </c>
      <c r="C6794" s="5">
        <v>2001</v>
      </c>
      <c r="D6794" s="3">
        <v>13536</v>
      </c>
      <c r="E6794" s="4">
        <v>37057</v>
      </c>
    </row>
    <row r="6795" spans="1:5" x14ac:dyDescent="0.25">
      <c r="A6795" t="s">
        <v>6765</v>
      </c>
      <c r="B6795" t="s">
        <v>6</v>
      </c>
      <c r="C6795">
        <v>1969</v>
      </c>
      <c r="D6795" s="3">
        <v>13532.00000000002</v>
      </c>
      <c r="E6795" s="4">
        <v>25517</v>
      </c>
    </row>
    <row r="6796" spans="1:5" x14ac:dyDescent="0.25">
      <c r="A6796" t="s">
        <v>6766</v>
      </c>
      <c r="B6796" t="s">
        <v>6</v>
      </c>
      <c r="C6796" s="5">
        <v>1993</v>
      </c>
      <c r="D6796" s="3">
        <v>13532</v>
      </c>
      <c r="E6796" s="4">
        <v>34177</v>
      </c>
    </row>
    <row r="6797" spans="1:5" x14ac:dyDescent="0.25">
      <c r="A6797" t="s">
        <v>1301</v>
      </c>
      <c r="B6797" t="s">
        <v>6</v>
      </c>
      <c r="C6797">
        <v>1972</v>
      </c>
      <c r="D6797" s="3">
        <v>13529.999999999991</v>
      </c>
      <c r="E6797" s="4">
        <v>26608</v>
      </c>
    </row>
    <row r="6798" spans="1:5" x14ac:dyDescent="0.25">
      <c r="A6798" t="s">
        <v>6767</v>
      </c>
      <c r="B6798" t="s">
        <v>6</v>
      </c>
      <c r="C6798" s="5">
        <v>1993</v>
      </c>
      <c r="D6798" s="3">
        <v>13522</v>
      </c>
      <c r="E6798" s="4">
        <v>34132</v>
      </c>
    </row>
    <row r="6799" spans="1:5" x14ac:dyDescent="0.25">
      <c r="A6799" t="s">
        <v>6768</v>
      </c>
      <c r="B6799" t="s">
        <v>4</v>
      </c>
      <c r="C6799" s="5">
        <v>1980</v>
      </c>
      <c r="D6799" s="3">
        <v>13520</v>
      </c>
      <c r="E6799" s="4">
        <v>29374</v>
      </c>
    </row>
    <row r="6800" spans="1:5" x14ac:dyDescent="0.25">
      <c r="A6800" t="s">
        <v>6769</v>
      </c>
      <c r="B6800" t="s">
        <v>14</v>
      </c>
      <c r="C6800" s="5">
        <v>2012</v>
      </c>
      <c r="D6800" s="3">
        <v>13517</v>
      </c>
      <c r="E6800" s="4">
        <v>40940</v>
      </c>
    </row>
    <row r="6801" spans="1:5" x14ac:dyDescent="0.25">
      <c r="A6801" t="s">
        <v>6770</v>
      </c>
      <c r="B6801" t="s">
        <v>6</v>
      </c>
      <c r="C6801" s="5">
        <v>1978</v>
      </c>
      <c r="D6801" s="3">
        <v>13510</v>
      </c>
      <c r="E6801" s="4">
        <v>28679</v>
      </c>
    </row>
    <row r="6802" spans="1:5" x14ac:dyDescent="0.25">
      <c r="A6802" t="s">
        <v>6771</v>
      </c>
      <c r="B6802" t="s">
        <v>9</v>
      </c>
      <c r="C6802" s="5">
        <v>1997</v>
      </c>
      <c r="D6802" s="3">
        <v>13507</v>
      </c>
      <c r="E6802" s="4">
        <v>35529</v>
      </c>
    </row>
    <row r="6803" spans="1:5" x14ac:dyDescent="0.25">
      <c r="A6803" t="s">
        <v>6772</v>
      </c>
      <c r="B6803" t="s">
        <v>6</v>
      </c>
      <c r="C6803" s="5">
        <v>1976</v>
      </c>
      <c r="D6803" s="3">
        <v>13506</v>
      </c>
      <c r="E6803" s="4">
        <v>28022</v>
      </c>
    </row>
    <row r="6804" spans="1:5" x14ac:dyDescent="0.25">
      <c r="A6804" t="s">
        <v>6773</v>
      </c>
      <c r="B6804" t="s">
        <v>6</v>
      </c>
      <c r="C6804" s="5">
        <v>2019</v>
      </c>
      <c r="D6804" s="3">
        <v>13505</v>
      </c>
      <c r="E6804" s="4">
        <v>43806</v>
      </c>
    </row>
    <row r="6805" spans="1:5" x14ac:dyDescent="0.25">
      <c r="A6805" t="s">
        <v>6774</v>
      </c>
      <c r="B6805" t="s">
        <v>14</v>
      </c>
      <c r="C6805">
        <v>1970</v>
      </c>
      <c r="D6805" s="3">
        <v>13497.000000000029</v>
      </c>
      <c r="E6805" s="4">
        <v>25588</v>
      </c>
    </row>
    <row r="6806" spans="1:5" x14ac:dyDescent="0.25">
      <c r="A6806" t="s">
        <v>4227</v>
      </c>
      <c r="B6806" t="s">
        <v>14</v>
      </c>
      <c r="C6806">
        <v>1966</v>
      </c>
      <c r="D6806" s="3">
        <v>13493.00000000002</v>
      </c>
      <c r="E6806" s="4">
        <v>24130</v>
      </c>
    </row>
    <row r="6807" spans="1:5" x14ac:dyDescent="0.25">
      <c r="A6807" t="s">
        <v>6775</v>
      </c>
      <c r="B6807" t="s">
        <v>6</v>
      </c>
      <c r="C6807" s="5">
        <v>2016</v>
      </c>
      <c r="D6807" s="3">
        <v>13488</v>
      </c>
      <c r="E6807" s="4">
        <v>42411</v>
      </c>
    </row>
    <row r="6808" spans="1:5" x14ac:dyDescent="0.25">
      <c r="A6808" t="s">
        <v>6776</v>
      </c>
      <c r="B6808" t="s">
        <v>6</v>
      </c>
      <c r="C6808" s="5">
        <v>1983</v>
      </c>
      <c r="D6808" s="3">
        <v>13483.999999999991</v>
      </c>
      <c r="E6808" s="4">
        <v>30531</v>
      </c>
    </row>
    <row r="6809" spans="1:5" x14ac:dyDescent="0.25">
      <c r="A6809" t="s">
        <v>6777</v>
      </c>
      <c r="B6809" t="s">
        <v>2818</v>
      </c>
      <c r="C6809" s="5">
        <v>1977</v>
      </c>
      <c r="D6809" s="3">
        <v>13480</v>
      </c>
      <c r="E6809" s="4">
        <v>28231</v>
      </c>
    </row>
    <row r="6810" spans="1:5" x14ac:dyDescent="0.25">
      <c r="A6810" t="s">
        <v>6778</v>
      </c>
      <c r="B6810" t="s">
        <v>6</v>
      </c>
      <c r="C6810" s="5">
        <v>2018</v>
      </c>
      <c r="D6810" s="3">
        <v>13478</v>
      </c>
      <c r="E6810" s="4">
        <v>43415</v>
      </c>
    </row>
    <row r="6811" spans="1:5" x14ac:dyDescent="0.25">
      <c r="A6811" t="s">
        <v>6779</v>
      </c>
      <c r="B6811" t="s">
        <v>6</v>
      </c>
      <c r="C6811" s="5">
        <v>2018</v>
      </c>
      <c r="D6811" s="3">
        <v>13471</v>
      </c>
      <c r="E6811" s="4">
        <v>43295</v>
      </c>
    </row>
    <row r="6812" spans="1:5" x14ac:dyDescent="0.25">
      <c r="A6812" t="s">
        <v>6780</v>
      </c>
      <c r="B6812" t="s">
        <v>9</v>
      </c>
      <c r="C6812">
        <v>1989</v>
      </c>
      <c r="D6812" s="3">
        <v>13450</v>
      </c>
      <c r="E6812" s="4">
        <v>32847</v>
      </c>
    </row>
    <row r="6813" spans="1:5" x14ac:dyDescent="0.25">
      <c r="A6813" t="s">
        <v>6781</v>
      </c>
      <c r="B6813" t="s">
        <v>6</v>
      </c>
      <c r="C6813">
        <v>1973</v>
      </c>
      <c r="D6813" s="3">
        <v>13447.000000000009</v>
      </c>
      <c r="E6813" s="4">
        <v>26696</v>
      </c>
    </row>
    <row r="6814" spans="1:5" x14ac:dyDescent="0.25">
      <c r="A6814" t="s">
        <v>6782</v>
      </c>
      <c r="B6814" t="s">
        <v>299</v>
      </c>
      <c r="C6814" s="5">
        <v>1976</v>
      </c>
      <c r="D6814" s="3">
        <v>13420</v>
      </c>
      <c r="E6814" s="4">
        <v>27835</v>
      </c>
    </row>
    <row r="6815" spans="1:5" x14ac:dyDescent="0.25">
      <c r="A6815" t="s">
        <v>6783</v>
      </c>
      <c r="B6815" t="s">
        <v>6</v>
      </c>
      <c r="C6815" s="5">
        <v>1991</v>
      </c>
      <c r="D6815" s="3">
        <v>13405</v>
      </c>
      <c r="E6815" s="4">
        <v>33501</v>
      </c>
    </row>
    <row r="6816" spans="1:5" x14ac:dyDescent="0.25">
      <c r="A6816" t="s">
        <v>6784</v>
      </c>
      <c r="B6816" t="s">
        <v>4</v>
      </c>
      <c r="C6816" s="5">
        <v>1967</v>
      </c>
      <c r="D6816" s="3">
        <v>13401.000000000009</v>
      </c>
      <c r="E6816" s="4">
        <v>24500</v>
      </c>
    </row>
    <row r="6817" spans="1:5" x14ac:dyDescent="0.25">
      <c r="A6817" t="s">
        <v>6785</v>
      </c>
      <c r="B6817" t="s">
        <v>299</v>
      </c>
      <c r="C6817" s="5">
        <v>1979</v>
      </c>
      <c r="D6817" s="3">
        <v>13397.99999999998</v>
      </c>
      <c r="E6817" s="4">
        <v>29167</v>
      </c>
    </row>
    <row r="6818" spans="1:5" x14ac:dyDescent="0.25">
      <c r="A6818" t="s">
        <v>6786</v>
      </c>
      <c r="B6818" t="s">
        <v>6</v>
      </c>
      <c r="C6818" s="5">
        <v>2003</v>
      </c>
      <c r="D6818" s="3">
        <v>13397</v>
      </c>
      <c r="E6818" s="4">
        <v>37936</v>
      </c>
    </row>
    <row r="6819" spans="1:5" x14ac:dyDescent="0.25">
      <c r="A6819" t="s">
        <v>6787</v>
      </c>
      <c r="B6819" t="s">
        <v>9</v>
      </c>
      <c r="C6819" s="5">
        <v>2010</v>
      </c>
      <c r="D6819" s="3">
        <v>13387</v>
      </c>
      <c r="E6819" s="4">
        <v>40509</v>
      </c>
    </row>
    <row r="6820" spans="1:5" x14ac:dyDescent="0.25">
      <c r="A6820" t="s">
        <v>6788</v>
      </c>
      <c r="B6820" t="s">
        <v>6</v>
      </c>
      <c r="C6820" s="5">
        <v>2015</v>
      </c>
      <c r="D6820" s="3">
        <v>13387</v>
      </c>
      <c r="E6820" s="4">
        <v>42167</v>
      </c>
    </row>
    <row r="6821" spans="1:5" x14ac:dyDescent="0.25">
      <c r="A6821" t="s">
        <v>6789</v>
      </c>
      <c r="B6821" t="s">
        <v>2818</v>
      </c>
      <c r="C6821">
        <v>1977</v>
      </c>
      <c r="D6821" s="3">
        <v>13366</v>
      </c>
      <c r="E6821" s="4">
        <v>28265</v>
      </c>
    </row>
    <row r="6822" spans="1:5" x14ac:dyDescent="0.25">
      <c r="A6822" t="s">
        <v>6790</v>
      </c>
      <c r="B6822" t="s">
        <v>6</v>
      </c>
      <c r="C6822" s="5">
        <v>1986</v>
      </c>
      <c r="D6822" s="3">
        <v>13365</v>
      </c>
      <c r="E6822" s="4">
        <v>31571</v>
      </c>
    </row>
    <row r="6823" spans="1:5" x14ac:dyDescent="0.25">
      <c r="A6823" t="s">
        <v>6791</v>
      </c>
      <c r="B6823" t="s">
        <v>1754</v>
      </c>
      <c r="C6823" s="5">
        <v>2010</v>
      </c>
      <c r="D6823" s="3">
        <v>13363</v>
      </c>
      <c r="E6823" s="4">
        <v>40276</v>
      </c>
    </row>
    <row r="6824" spans="1:5" x14ac:dyDescent="0.25">
      <c r="A6824" t="s">
        <v>6792</v>
      </c>
      <c r="B6824" t="s">
        <v>942</v>
      </c>
      <c r="C6824" s="5">
        <v>2009</v>
      </c>
      <c r="D6824" s="3">
        <v>13362</v>
      </c>
      <c r="E6824" s="4">
        <v>40174</v>
      </c>
    </row>
    <row r="6825" spans="1:5" x14ac:dyDescent="0.25">
      <c r="A6825" t="s">
        <v>6793</v>
      </c>
      <c r="B6825" t="s">
        <v>14</v>
      </c>
      <c r="C6825" s="5">
        <v>1981</v>
      </c>
      <c r="D6825" s="3">
        <v>13359.00000000002</v>
      </c>
      <c r="E6825" s="4">
        <v>29905</v>
      </c>
    </row>
    <row r="6826" spans="1:5" x14ac:dyDescent="0.25">
      <c r="A6826" t="s">
        <v>6794</v>
      </c>
      <c r="B6826" t="s">
        <v>14</v>
      </c>
      <c r="C6826" s="5">
        <v>2014</v>
      </c>
      <c r="D6826" s="3">
        <v>13359</v>
      </c>
      <c r="E6826" s="4">
        <v>41841</v>
      </c>
    </row>
    <row r="6827" spans="1:5" x14ac:dyDescent="0.25">
      <c r="A6827" t="s">
        <v>6795</v>
      </c>
      <c r="B6827" t="s">
        <v>6</v>
      </c>
      <c r="C6827" s="5">
        <v>1992</v>
      </c>
      <c r="D6827" s="3">
        <v>13349</v>
      </c>
      <c r="E6827" s="4">
        <v>33667</v>
      </c>
    </row>
    <row r="6828" spans="1:5" x14ac:dyDescent="0.25">
      <c r="A6828" t="s">
        <v>6796</v>
      </c>
      <c r="B6828" t="s">
        <v>432</v>
      </c>
      <c r="C6828" s="5">
        <v>2018</v>
      </c>
      <c r="D6828" s="3">
        <v>13337</v>
      </c>
      <c r="E6828" s="4">
        <v>43375</v>
      </c>
    </row>
    <row r="6829" spans="1:5" x14ac:dyDescent="0.25">
      <c r="A6829" t="s">
        <v>6797</v>
      </c>
      <c r="B6829" t="s">
        <v>6</v>
      </c>
      <c r="C6829" s="5">
        <v>1998</v>
      </c>
      <c r="D6829" s="3">
        <v>13331</v>
      </c>
      <c r="E6829" s="4">
        <v>35843</v>
      </c>
    </row>
    <row r="6830" spans="1:5" x14ac:dyDescent="0.25">
      <c r="A6830" t="s">
        <v>6798</v>
      </c>
      <c r="B6830" t="s">
        <v>6</v>
      </c>
      <c r="C6830" s="5">
        <v>1985</v>
      </c>
      <c r="D6830" s="3">
        <v>13331</v>
      </c>
      <c r="E6830" s="4">
        <v>31156</v>
      </c>
    </row>
    <row r="6831" spans="1:5" x14ac:dyDescent="0.25">
      <c r="A6831" t="s">
        <v>745</v>
      </c>
      <c r="B6831" t="s">
        <v>6</v>
      </c>
      <c r="C6831" s="5">
        <v>1987</v>
      </c>
      <c r="D6831" s="3">
        <v>13327</v>
      </c>
      <c r="E6831" s="4">
        <v>31994</v>
      </c>
    </row>
    <row r="6832" spans="1:5" x14ac:dyDescent="0.25">
      <c r="A6832" t="s">
        <v>6799</v>
      </c>
      <c r="B6832" t="s">
        <v>3502</v>
      </c>
      <c r="C6832" s="5">
        <v>1979</v>
      </c>
      <c r="D6832" s="3">
        <v>13325</v>
      </c>
      <c r="E6832" s="4">
        <v>28954</v>
      </c>
    </row>
    <row r="6833" spans="1:5" x14ac:dyDescent="0.25">
      <c r="A6833" t="s">
        <v>6800</v>
      </c>
      <c r="B6833" t="s">
        <v>14</v>
      </c>
      <c r="C6833">
        <v>1968</v>
      </c>
      <c r="D6833" s="3">
        <v>13324.000000000009</v>
      </c>
      <c r="E6833" s="4">
        <v>24994</v>
      </c>
    </row>
    <row r="6834" spans="1:5" x14ac:dyDescent="0.25">
      <c r="A6834" t="s">
        <v>6801</v>
      </c>
      <c r="B6834" t="s">
        <v>103</v>
      </c>
      <c r="C6834">
        <v>1966</v>
      </c>
      <c r="D6834" s="3">
        <v>13316</v>
      </c>
      <c r="E6834" s="4">
        <v>24370</v>
      </c>
    </row>
    <row r="6835" spans="1:5" x14ac:dyDescent="0.25">
      <c r="A6835" t="s">
        <v>6802</v>
      </c>
      <c r="B6835" t="s">
        <v>4</v>
      </c>
      <c r="C6835" s="5">
        <v>1972</v>
      </c>
      <c r="D6835" s="3">
        <v>13316</v>
      </c>
      <c r="E6835" s="4">
        <v>26415</v>
      </c>
    </row>
    <row r="6836" spans="1:5" x14ac:dyDescent="0.25">
      <c r="A6836" t="s">
        <v>6803</v>
      </c>
      <c r="B6836" t="s">
        <v>6</v>
      </c>
      <c r="C6836" s="5">
        <v>1996</v>
      </c>
      <c r="D6836" s="3">
        <v>13313</v>
      </c>
      <c r="E6836" s="4">
        <v>35081</v>
      </c>
    </row>
    <row r="6837" spans="1:5" x14ac:dyDescent="0.25">
      <c r="A6837" t="s">
        <v>6804</v>
      </c>
      <c r="B6837" t="s">
        <v>9</v>
      </c>
      <c r="C6837" s="5">
        <v>1965</v>
      </c>
      <c r="D6837" s="3">
        <v>13311.00000000002</v>
      </c>
      <c r="E6837" s="4">
        <v>23967</v>
      </c>
    </row>
    <row r="6838" spans="1:5" x14ac:dyDescent="0.25">
      <c r="A6838" t="s">
        <v>6805</v>
      </c>
      <c r="B6838" t="s">
        <v>14</v>
      </c>
      <c r="C6838">
        <v>1972</v>
      </c>
      <c r="D6838" s="3">
        <v>13309</v>
      </c>
      <c r="E6838" s="4">
        <v>26635</v>
      </c>
    </row>
    <row r="6839" spans="1:5" x14ac:dyDescent="0.25">
      <c r="A6839" t="s">
        <v>6806</v>
      </c>
      <c r="B6839" t="s">
        <v>6</v>
      </c>
      <c r="C6839" s="5">
        <v>1985</v>
      </c>
      <c r="D6839" s="3">
        <v>13302.999999999991</v>
      </c>
      <c r="E6839" s="4">
        <v>31108</v>
      </c>
    </row>
    <row r="6840" spans="1:5" x14ac:dyDescent="0.25">
      <c r="A6840" t="s">
        <v>6807</v>
      </c>
      <c r="B6840" t="s">
        <v>4</v>
      </c>
      <c r="C6840" s="5">
        <v>2006</v>
      </c>
      <c r="D6840" s="3">
        <v>13290</v>
      </c>
      <c r="E6840" s="4">
        <v>39048</v>
      </c>
    </row>
    <row r="6841" spans="1:5" x14ac:dyDescent="0.25">
      <c r="A6841" t="s">
        <v>6808</v>
      </c>
      <c r="B6841" t="s">
        <v>14</v>
      </c>
      <c r="C6841" s="5">
        <v>1988</v>
      </c>
      <c r="D6841" s="3">
        <v>13285</v>
      </c>
      <c r="E6841" s="4">
        <v>32170</v>
      </c>
    </row>
    <row r="6842" spans="1:5" x14ac:dyDescent="0.25">
      <c r="A6842" t="s">
        <v>6809</v>
      </c>
      <c r="B6842" t="s">
        <v>6</v>
      </c>
      <c r="C6842" s="5">
        <v>2000</v>
      </c>
      <c r="D6842" s="3">
        <v>13284</v>
      </c>
      <c r="E6842" s="4">
        <v>36647</v>
      </c>
    </row>
    <row r="6843" spans="1:5" x14ac:dyDescent="0.25">
      <c r="A6843" t="s">
        <v>6810</v>
      </c>
      <c r="B6843" t="s">
        <v>6</v>
      </c>
      <c r="C6843" s="5">
        <v>1997</v>
      </c>
      <c r="D6843" s="3">
        <v>13283</v>
      </c>
      <c r="E6843" s="4">
        <v>35646</v>
      </c>
    </row>
    <row r="6844" spans="1:5" x14ac:dyDescent="0.25">
      <c r="A6844" t="s">
        <v>6811</v>
      </c>
      <c r="B6844" t="s">
        <v>14</v>
      </c>
      <c r="C6844" s="5">
        <v>1996</v>
      </c>
      <c r="D6844" s="3">
        <v>13265</v>
      </c>
      <c r="E6844" s="4">
        <v>35156</v>
      </c>
    </row>
    <row r="6845" spans="1:5" x14ac:dyDescent="0.25">
      <c r="A6845" t="s">
        <v>6812</v>
      </c>
      <c r="B6845" t="s">
        <v>914</v>
      </c>
      <c r="C6845" s="5">
        <v>2015</v>
      </c>
      <c r="D6845" s="3">
        <v>13258</v>
      </c>
      <c r="E6845" s="4">
        <v>42314</v>
      </c>
    </row>
    <row r="6846" spans="1:5" x14ac:dyDescent="0.25">
      <c r="A6846" t="s">
        <v>6813</v>
      </c>
      <c r="B6846" t="s">
        <v>914</v>
      </c>
      <c r="C6846" s="5">
        <v>1975</v>
      </c>
      <c r="D6846" s="3">
        <v>13250.000000000009</v>
      </c>
      <c r="E6846" s="4">
        <v>27654</v>
      </c>
    </row>
    <row r="6847" spans="1:5" x14ac:dyDescent="0.25">
      <c r="A6847" t="s">
        <v>6814</v>
      </c>
      <c r="B6847" t="s">
        <v>6</v>
      </c>
      <c r="C6847" s="5">
        <v>1993</v>
      </c>
      <c r="D6847" s="3">
        <v>13248</v>
      </c>
      <c r="E6847" s="4">
        <v>34099</v>
      </c>
    </row>
    <row r="6848" spans="1:5" x14ac:dyDescent="0.25">
      <c r="A6848" t="s">
        <v>6815</v>
      </c>
      <c r="B6848" t="s">
        <v>6</v>
      </c>
      <c r="C6848" s="5">
        <v>2009</v>
      </c>
      <c r="D6848" s="3">
        <v>13245</v>
      </c>
      <c r="E6848" s="4">
        <v>40049</v>
      </c>
    </row>
    <row r="6849" spans="1:5" x14ac:dyDescent="0.25">
      <c r="A6849" t="s">
        <v>6816</v>
      </c>
      <c r="B6849" t="s">
        <v>942</v>
      </c>
      <c r="C6849" s="5">
        <v>2009</v>
      </c>
      <c r="D6849" s="3">
        <v>13231</v>
      </c>
      <c r="E6849" s="4">
        <v>39905</v>
      </c>
    </row>
    <row r="6850" spans="1:5" x14ac:dyDescent="0.25">
      <c r="A6850" t="s">
        <v>6817</v>
      </c>
      <c r="B6850" t="s">
        <v>6</v>
      </c>
      <c r="C6850" s="5">
        <v>2021</v>
      </c>
      <c r="D6850" s="3">
        <v>13222</v>
      </c>
      <c r="E6850" s="4">
        <v>44366</v>
      </c>
    </row>
    <row r="6851" spans="1:5" x14ac:dyDescent="0.25">
      <c r="A6851" t="s">
        <v>6818</v>
      </c>
      <c r="B6851" t="s">
        <v>30</v>
      </c>
      <c r="C6851" s="5">
        <v>1972</v>
      </c>
      <c r="D6851" s="3">
        <v>13218.000000000009</v>
      </c>
      <c r="E6851" s="4">
        <v>26331</v>
      </c>
    </row>
    <row r="6852" spans="1:5" x14ac:dyDescent="0.25">
      <c r="A6852" t="s">
        <v>6819</v>
      </c>
      <c r="B6852" t="s">
        <v>58</v>
      </c>
      <c r="C6852" s="5">
        <v>2021</v>
      </c>
      <c r="D6852" s="3">
        <v>13206</v>
      </c>
      <c r="E6852" s="4">
        <v>44456</v>
      </c>
    </row>
    <row r="6853" spans="1:5" x14ac:dyDescent="0.25">
      <c r="A6853" t="s">
        <v>6820</v>
      </c>
      <c r="B6853" t="s">
        <v>594</v>
      </c>
      <c r="C6853" s="5">
        <v>1999</v>
      </c>
      <c r="D6853" s="3">
        <v>13202</v>
      </c>
      <c r="E6853" s="4">
        <v>36419</v>
      </c>
    </row>
    <row r="6854" spans="1:5" x14ac:dyDescent="0.25">
      <c r="A6854" t="s">
        <v>2548</v>
      </c>
      <c r="B6854" t="s">
        <v>6</v>
      </c>
      <c r="C6854" s="5">
        <v>2013</v>
      </c>
      <c r="D6854" s="3">
        <v>13201</v>
      </c>
      <c r="E6854" s="4">
        <v>41502</v>
      </c>
    </row>
    <row r="6855" spans="1:5" x14ac:dyDescent="0.25">
      <c r="A6855" t="s">
        <v>6821</v>
      </c>
      <c r="B6855" t="s">
        <v>6</v>
      </c>
      <c r="C6855" s="5">
        <v>1986</v>
      </c>
      <c r="D6855" s="3">
        <v>13196</v>
      </c>
      <c r="E6855" s="4">
        <v>31752</v>
      </c>
    </row>
    <row r="6856" spans="1:5" x14ac:dyDescent="0.25">
      <c r="A6856" t="s">
        <v>6822</v>
      </c>
      <c r="B6856" t="s">
        <v>594</v>
      </c>
      <c r="C6856" s="5">
        <v>2010</v>
      </c>
      <c r="D6856" s="3">
        <v>13188</v>
      </c>
      <c r="E6856" s="4">
        <v>40536</v>
      </c>
    </row>
    <row r="6857" spans="1:5" x14ac:dyDescent="0.25">
      <c r="A6857" t="s">
        <v>6823</v>
      </c>
      <c r="B6857" t="s">
        <v>4</v>
      </c>
      <c r="C6857" s="5">
        <v>1993</v>
      </c>
      <c r="D6857" s="3">
        <v>13179</v>
      </c>
      <c r="E6857" s="4">
        <v>34157</v>
      </c>
    </row>
    <row r="6858" spans="1:5" x14ac:dyDescent="0.25">
      <c r="A6858" t="s">
        <v>6824</v>
      </c>
      <c r="B6858" t="s">
        <v>4</v>
      </c>
      <c r="C6858" s="5">
        <v>2008</v>
      </c>
      <c r="D6858" s="3">
        <v>13177</v>
      </c>
      <c r="E6858" s="4">
        <v>39786</v>
      </c>
    </row>
    <row r="6859" spans="1:5" x14ac:dyDescent="0.25">
      <c r="A6859" t="s">
        <v>6825</v>
      </c>
      <c r="B6859" t="s">
        <v>6</v>
      </c>
      <c r="C6859" s="5">
        <v>2013</v>
      </c>
      <c r="D6859" s="3">
        <v>13174</v>
      </c>
      <c r="E6859" s="4">
        <v>41316</v>
      </c>
    </row>
    <row r="6860" spans="1:5" x14ac:dyDescent="0.25">
      <c r="A6860" t="s">
        <v>6826</v>
      </c>
      <c r="B6860" t="s">
        <v>914</v>
      </c>
      <c r="C6860" s="5">
        <v>1980</v>
      </c>
      <c r="D6860" s="3">
        <v>13168.999999999991</v>
      </c>
      <c r="E6860" s="4">
        <v>29500</v>
      </c>
    </row>
    <row r="6861" spans="1:5" x14ac:dyDescent="0.25">
      <c r="A6861" t="s">
        <v>6827</v>
      </c>
      <c r="B6861" t="s">
        <v>6</v>
      </c>
      <c r="C6861" s="5">
        <v>1993</v>
      </c>
      <c r="D6861" s="3">
        <v>13158</v>
      </c>
      <c r="E6861" s="4">
        <v>34028</v>
      </c>
    </row>
    <row r="6862" spans="1:5" x14ac:dyDescent="0.25">
      <c r="A6862" t="s">
        <v>6828</v>
      </c>
      <c r="B6862" t="s">
        <v>4</v>
      </c>
      <c r="C6862" s="5">
        <v>1967</v>
      </c>
      <c r="D6862" s="3">
        <v>13157</v>
      </c>
      <c r="E6862" s="4">
        <v>24497</v>
      </c>
    </row>
    <row r="6863" spans="1:5" x14ac:dyDescent="0.25">
      <c r="A6863" t="s">
        <v>6829</v>
      </c>
      <c r="B6863" t="s">
        <v>6</v>
      </c>
      <c r="C6863" s="5">
        <v>1992</v>
      </c>
      <c r="D6863" s="3">
        <v>13148</v>
      </c>
      <c r="E6863" s="4">
        <v>33787</v>
      </c>
    </row>
    <row r="6864" spans="1:5" x14ac:dyDescent="0.25">
      <c r="A6864" t="s">
        <v>6830</v>
      </c>
      <c r="B6864" t="s">
        <v>14</v>
      </c>
      <c r="C6864" s="5">
        <v>1998</v>
      </c>
      <c r="D6864" s="3">
        <v>13135</v>
      </c>
      <c r="E6864" s="4">
        <v>36043</v>
      </c>
    </row>
    <row r="6865" spans="1:5" x14ac:dyDescent="0.25">
      <c r="A6865" t="s">
        <v>6831</v>
      </c>
      <c r="B6865" t="s">
        <v>6</v>
      </c>
      <c r="C6865" s="5">
        <v>1968</v>
      </c>
      <c r="D6865" s="3">
        <v>13130.000000000029</v>
      </c>
      <c r="E6865" s="4">
        <v>25087</v>
      </c>
    </row>
    <row r="6866" spans="1:5" x14ac:dyDescent="0.25">
      <c r="A6866" t="s">
        <v>6832</v>
      </c>
      <c r="B6866" t="s">
        <v>6</v>
      </c>
      <c r="C6866" s="5">
        <v>2008</v>
      </c>
      <c r="D6866" s="3">
        <v>13126</v>
      </c>
      <c r="E6866" s="4">
        <v>39758</v>
      </c>
    </row>
    <row r="6867" spans="1:5" x14ac:dyDescent="0.25">
      <c r="A6867" t="s">
        <v>6833</v>
      </c>
      <c r="B6867" t="s">
        <v>6</v>
      </c>
      <c r="C6867" s="5">
        <v>1976</v>
      </c>
      <c r="D6867" s="3">
        <v>13113</v>
      </c>
      <c r="E6867" s="4">
        <v>27844</v>
      </c>
    </row>
    <row r="6868" spans="1:5" x14ac:dyDescent="0.25">
      <c r="A6868" t="s">
        <v>6834</v>
      </c>
      <c r="B6868" t="s">
        <v>6</v>
      </c>
      <c r="C6868" s="5">
        <v>2007</v>
      </c>
      <c r="D6868" s="3">
        <v>13110</v>
      </c>
      <c r="E6868" s="4">
        <v>39394</v>
      </c>
    </row>
    <row r="6869" spans="1:5" x14ac:dyDescent="0.25">
      <c r="A6869" t="s">
        <v>6835</v>
      </c>
      <c r="B6869" t="s">
        <v>6</v>
      </c>
      <c r="C6869" s="5">
        <v>1980</v>
      </c>
      <c r="D6869" s="3">
        <v>13108.000000000009</v>
      </c>
      <c r="E6869" s="4">
        <v>29496</v>
      </c>
    </row>
    <row r="6870" spans="1:5" x14ac:dyDescent="0.25">
      <c r="A6870" t="s">
        <v>6836</v>
      </c>
      <c r="B6870" t="s">
        <v>6</v>
      </c>
      <c r="C6870" s="5">
        <v>2006</v>
      </c>
      <c r="D6870" s="3">
        <v>13095</v>
      </c>
      <c r="E6870" s="4">
        <v>38772</v>
      </c>
    </row>
    <row r="6871" spans="1:5" x14ac:dyDescent="0.25">
      <c r="A6871" t="s">
        <v>6837</v>
      </c>
      <c r="B6871" t="s">
        <v>6</v>
      </c>
      <c r="C6871" s="5">
        <v>1986</v>
      </c>
      <c r="D6871" s="3">
        <v>13077</v>
      </c>
      <c r="E6871" s="4">
        <v>31424</v>
      </c>
    </row>
    <row r="6872" spans="1:5" x14ac:dyDescent="0.25">
      <c r="A6872" t="s">
        <v>6838</v>
      </c>
      <c r="B6872" t="s">
        <v>6</v>
      </c>
      <c r="C6872" s="5">
        <v>1978</v>
      </c>
      <c r="D6872" s="3">
        <v>13075</v>
      </c>
      <c r="E6872" s="4">
        <v>28810</v>
      </c>
    </row>
    <row r="6873" spans="1:5" x14ac:dyDescent="0.25">
      <c r="A6873" t="s">
        <v>6839</v>
      </c>
      <c r="B6873" t="s">
        <v>9</v>
      </c>
      <c r="C6873">
        <v>1984</v>
      </c>
      <c r="D6873" s="3">
        <v>13075</v>
      </c>
      <c r="E6873" s="4">
        <v>30738</v>
      </c>
    </row>
    <row r="6874" spans="1:5" x14ac:dyDescent="0.25">
      <c r="A6874" t="s">
        <v>6840</v>
      </c>
      <c r="B6874" t="s">
        <v>6</v>
      </c>
      <c r="C6874" s="5">
        <v>1993</v>
      </c>
      <c r="D6874" s="3">
        <v>13075</v>
      </c>
      <c r="E6874" s="4">
        <v>34295</v>
      </c>
    </row>
    <row r="6875" spans="1:5" x14ac:dyDescent="0.25">
      <c r="A6875" t="s">
        <v>6841</v>
      </c>
      <c r="B6875" t="s">
        <v>6</v>
      </c>
      <c r="C6875">
        <v>1973</v>
      </c>
      <c r="D6875" s="3">
        <v>13070</v>
      </c>
      <c r="E6875" s="4">
        <v>26721</v>
      </c>
    </row>
    <row r="6876" spans="1:5" x14ac:dyDescent="0.25">
      <c r="A6876" t="s">
        <v>6842</v>
      </c>
      <c r="B6876" t="s">
        <v>6</v>
      </c>
      <c r="C6876" s="5">
        <v>2017</v>
      </c>
      <c r="D6876" s="3">
        <v>13067</v>
      </c>
      <c r="E6876" s="4">
        <v>43004</v>
      </c>
    </row>
    <row r="6877" spans="1:5" x14ac:dyDescent="0.25">
      <c r="A6877" t="s">
        <v>6843</v>
      </c>
      <c r="B6877" t="s">
        <v>14</v>
      </c>
      <c r="C6877" s="5">
        <v>1989</v>
      </c>
      <c r="D6877" s="3">
        <v>13065</v>
      </c>
      <c r="E6877" s="4">
        <v>32568</v>
      </c>
    </row>
    <row r="6878" spans="1:5" x14ac:dyDescent="0.25">
      <c r="A6878" t="s">
        <v>6844</v>
      </c>
      <c r="B6878" t="s">
        <v>58</v>
      </c>
      <c r="C6878" s="5">
        <v>1996</v>
      </c>
      <c r="D6878" s="3">
        <v>13043</v>
      </c>
      <c r="E6878" s="4">
        <v>35121</v>
      </c>
    </row>
    <row r="6879" spans="1:5" x14ac:dyDescent="0.25">
      <c r="A6879" t="s">
        <v>6845</v>
      </c>
      <c r="B6879" t="s">
        <v>6</v>
      </c>
      <c r="C6879">
        <v>1968</v>
      </c>
      <c r="D6879" s="3">
        <v>13042</v>
      </c>
      <c r="E6879" s="4">
        <v>24851</v>
      </c>
    </row>
    <row r="6880" spans="1:5" x14ac:dyDescent="0.25">
      <c r="A6880" t="s">
        <v>6846</v>
      </c>
      <c r="B6880" t="s">
        <v>4</v>
      </c>
      <c r="C6880" s="5">
        <v>2000</v>
      </c>
      <c r="D6880" s="3">
        <v>13030</v>
      </c>
      <c r="E6880" s="4">
        <v>36659</v>
      </c>
    </row>
    <row r="6881" spans="1:5" x14ac:dyDescent="0.25">
      <c r="A6881" t="s">
        <v>6847</v>
      </c>
      <c r="B6881" t="s">
        <v>9</v>
      </c>
      <c r="C6881" s="5">
        <v>2004</v>
      </c>
      <c r="D6881" s="3">
        <v>13013</v>
      </c>
      <c r="E6881" s="4">
        <v>38053</v>
      </c>
    </row>
    <row r="6882" spans="1:5" x14ac:dyDescent="0.25">
      <c r="A6882" t="s">
        <v>6848</v>
      </c>
      <c r="B6882" t="s">
        <v>103</v>
      </c>
      <c r="C6882">
        <v>1968</v>
      </c>
      <c r="D6882" s="3">
        <v>13008</v>
      </c>
      <c r="E6882" s="4">
        <v>24911</v>
      </c>
    </row>
    <row r="6883" spans="1:5" x14ac:dyDescent="0.25">
      <c r="A6883" t="s">
        <v>6849</v>
      </c>
      <c r="B6883" t="s">
        <v>6</v>
      </c>
      <c r="C6883" s="5">
        <v>1991</v>
      </c>
      <c r="D6883" s="3">
        <v>13005</v>
      </c>
      <c r="E6883" s="4">
        <v>33421</v>
      </c>
    </row>
    <row r="6884" spans="1:5" x14ac:dyDescent="0.25">
      <c r="A6884" t="s">
        <v>6850</v>
      </c>
      <c r="B6884" t="s">
        <v>6</v>
      </c>
      <c r="C6884" s="5">
        <v>2009</v>
      </c>
      <c r="D6884" s="3">
        <v>13003</v>
      </c>
      <c r="E6884" s="4">
        <v>40105</v>
      </c>
    </row>
    <row r="6885" spans="1:5" x14ac:dyDescent="0.25">
      <c r="A6885" t="s">
        <v>6851</v>
      </c>
      <c r="B6885" t="s">
        <v>6</v>
      </c>
      <c r="C6885" s="5">
        <v>1991</v>
      </c>
      <c r="D6885" s="3">
        <v>12994</v>
      </c>
      <c r="E6885" s="4">
        <v>33566</v>
      </c>
    </row>
    <row r="6886" spans="1:5" x14ac:dyDescent="0.25">
      <c r="A6886" t="s">
        <v>6852</v>
      </c>
      <c r="B6886" t="s">
        <v>9</v>
      </c>
      <c r="C6886" s="5">
        <v>2013</v>
      </c>
      <c r="D6886" s="3">
        <v>12993</v>
      </c>
      <c r="E6886" s="4">
        <v>41368</v>
      </c>
    </row>
    <row r="6887" spans="1:5" x14ac:dyDescent="0.25">
      <c r="A6887" t="s">
        <v>1275</v>
      </c>
      <c r="B6887" t="s">
        <v>6</v>
      </c>
      <c r="C6887" s="5">
        <v>2015</v>
      </c>
      <c r="D6887" s="3">
        <v>12991</v>
      </c>
      <c r="E6887" s="4">
        <v>42239</v>
      </c>
    </row>
    <row r="6888" spans="1:5" x14ac:dyDescent="0.25">
      <c r="A6888" t="s">
        <v>6853</v>
      </c>
      <c r="B6888" t="s">
        <v>6</v>
      </c>
      <c r="C6888" s="5">
        <v>1978</v>
      </c>
      <c r="D6888" s="3">
        <v>12986</v>
      </c>
      <c r="E6888" s="4">
        <v>28630</v>
      </c>
    </row>
    <row r="6889" spans="1:5" x14ac:dyDescent="0.25">
      <c r="A6889" t="s">
        <v>6854</v>
      </c>
      <c r="B6889" t="s">
        <v>9</v>
      </c>
      <c r="C6889" s="5">
        <v>1980</v>
      </c>
      <c r="D6889" s="3">
        <v>12985.000000000009</v>
      </c>
      <c r="E6889" s="4">
        <v>29566</v>
      </c>
    </row>
    <row r="6890" spans="1:5" x14ac:dyDescent="0.25">
      <c r="A6890" t="s">
        <v>4784</v>
      </c>
      <c r="B6890" t="s">
        <v>6</v>
      </c>
      <c r="C6890">
        <v>1969</v>
      </c>
      <c r="D6890" s="3">
        <v>12982.999999999991</v>
      </c>
      <c r="E6890" s="4">
        <v>25495</v>
      </c>
    </row>
    <row r="6891" spans="1:5" x14ac:dyDescent="0.25">
      <c r="A6891" t="s">
        <v>6855</v>
      </c>
      <c r="B6891" t="s">
        <v>6</v>
      </c>
      <c r="C6891" s="5">
        <v>1993</v>
      </c>
      <c r="D6891" s="3">
        <v>12979</v>
      </c>
      <c r="E6891" s="4">
        <v>33985</v>
      </c>
    </row>
    <row r="6892" spans="1:5" x14ac:dyDescent="0.25">
      <c r="A6892" t="s">
        <v>6856</v>
      </c>
      <c r="B6892" t="s">
        <v>14</v>
      </c>
      <c r="C6892" s="5">
        <v>1988</v>
      </c>
      <c r="D6892" s="3">
        <v>12967</v>
      </c>
      <c r="E6892" s="4">
        <v>32204</v>
      </c>
    </row>
    <row r="6893" spans="1:5" x14ac:dyDescent="0.25">
      <c r="A6893" t="s">
        <v>6857</v>
      </c>
      <c r="B6893" t="s">
        <v>9</v>
      </c>
      <c r="C6893" s="5">
        <v>2017</v>
      </c>
      <c r="D6893" s="3">
        <v>12951</v>
      </c>
      <c r="E6893" s="4">
        <v>42841</v>
      </c>
    </row>
    <row r="6894" spans="1:5" x14ac:dyDescent="0.25">
      <c r="A6894" t="s">
        <v>6858</v>
      </c>
      <c r="B6894" t="s">
        <v>6</v>
      </c>
      <c r="C6894" s="5">
        <v>1974</v>
      </c>
      <c r="D6894" s="3">
        <v>12941</v>
      </c>
      <c r="E6894" s="4">
        <v>27155</v>
      </c>
    </row>
    <row r="6895" spans="1:5" x14ac:dyDescent="0.25">
      <c r="A6895" t="s">
        <v>6859</v>
      </c>
      <c r="B6895" t="s">
        <v>6</v>
      </c>
      <c r="C6895">
        <v>1970</v>
      </c>
      <c r="D6895" s="3">
        <v>12938</v>
      </c>
      <c r="E6895" s="4">
        <v>25636</v>
      </c>
    </row>
    <row r="6896" spans="1:5" x14ac:dyDescent="0.25">
      <c r="A6896" t="s">
        <v>6860</v>
      </c>
      <c r="B6896" t="s">
        <v>4301</v>
      </c>
      <c r="C6896" s="5">
        <v>1998</v>
      </c>
      <c r="D6896" s="3">
        <v>12937</v>
      </c>
      <c r="E6896" s="4">
        <v>36102</v>
      </c>
    </row>
    <row r="6897" spans="1:5" x14ac:dyDescent="0.25">
      <c r="A6897" t="s">
        <v>6861</v>
      </c>
      <c r="B6897" t="s">
        <v>103</v>
      </c>
      <c r="C6897" s="5">
        <v>1980</v>
      </c>
      <c r="D6897" s="3">
        <v>12921</v>
      </c>
      <c r="E6897" s="4">
        <v>29265</v>
      </c>
    </row>
    <row r="6898" spans="1:5" x14ac:dyDescent="0.25">
      <c r="A6898" t="s">
        <v>5169</v>
      </c>
      <c r="B6898" t="s">
        <v>6</v>
      </c>
      <c r="C6898" s="5">
        <v>1988</v>
      </c>
      <c r="D6898" s="3">
        <v>12920</v>
      </c>
      <c r="E6898" s="4">
        <v>32359</v>
      </c>
    </row>
    <row r="6899" spans="1:5" x14ac:dyDescent="0.25">
      <c r="A6899" t="s">
        <v>6862</v>
      </c>
      <c r="B6899" t="s">
        <v>14</v>
      </c>
      <c r="C6899" s="5">
        <v>1992</v>
      </c>
      <c r="D6899" s="3">
        <v>12913</v>
      </c>
      <c r="E6899" s="4">
        <v>33836</v>
      </c>
    </row>
    <row r="6900" spans="1:5" x14ac:dyDescent="0.25">
      <c r="A6900" t="s">
        <v>6863</v>
      </c>
      <c r="B6900" t="s">
        <v>6</v>
      </c>
      <c r="C6900">
        <v>1973</v>
      </c>
      <c r="D6900" s="3">
        <v>12912</v>
      </c>
      <c r="E6900" s="4">
        <v>27024</v>
      </c>
    </row>
    <row r="6901" spans="1:5" x14ac:dyDescent="0.25">
      <c r="A6901" t="s">
        <v>6864</v>
      </c>
      <c r="B6901" t="s">
        <v>6</v>
      </c>
      <c r="C6901" s="5">
        <v>1998</v>
      </c>
      <c r="D6901" s="3">
        <v>12903</v>
      </c>
      <c r="E6901" s="4">
        <v>36026</v>
      </c>
    </row>
    <row r="6902" spans="1:5" x14ac:dyDescent="0.25">
      <c r="A6902" t="s">
        <v>6865</v>
      </c>
      <c r="B6902" t="s">
        <v>14</v>
      </c>
      <c r="C6902" s="5">
        <v>1972</v>
      </c>
      <c r="D6902" s="3">
        <v>12894.999999999991</v>
      </c>
      <c r="E6902" s="4">
        <v>26406</v>
      </c>
    </row>
    <row r="6903" spans="1:5" x14ac:dyDescent="0.25">
      <c r="A6903" t="s">
        <v>3755</v>
      </c>
      <c r="B6903" t="s">
        <v>6</v>
      </c>
      <c r="C6903" s="5">
        <v>1996</v>
      </c>
      <c r="D6903" s="3">
        <v>12894</v>
      </c>
      <c r="E6903" s="4">
        <v>35344</v>
      </c>
    </row>
    <row r="6904" spans="1:5" x14ac:dyDescent="0.25">
      <c r="A6904" t="s">
        <v>6866</v>
      </c>
      <c r="B6904" t="s">
        <v>14</v>
      </c>
      <c r="C6904">
        <v>1973</v>
      </c>
      <c r="D6904" s="3">
        <v>12893</v>
      </c>
      <c r="E6904" s="4">
        <v>26878</v>
      </c>
    </row>
    <row r="6905" spans="1:5" x14ac:dyDescent="0.25">
      <c r="A6905" t="s">
        <v>6867</v>
      </c>
      <c r="B6905" t="s">
        <v>6</v>
      </c>
      <c r="C6905" s="5">
        <v>1980</v>
      </c>
      <c r="D6905" s="3">
        <v>12892.000000000009</v>
      </c>
      <c r="E6905" s="4">
        <v>29544</v>
      </c>
    </row>
    <row r="6906" spans="1:5" x14ac:dyDescent="0.25">
      <c r="A6906" t="s">
        <v>6868</v>
      </c>
      <c r="B6906" t="s">
        <v>6</v>
      </c>
      <c r="C6906" s="5">
        <v>2015</v>
      </c>
      <c r="D6906" s="3">
        <v>12885</v>
      </c>
      <c r="E6906" s="4">
        <v>42311</v>
      </c>
    </row>
    <row r="6907" spans="1:5" x14ac:dyDescent="0.25">
      <c r="A6907" t="s">
        <v>6869</v>
      </c>
      <c r="B6907" t="s">
        <v>14</v>
      </c>
      <c r="C6907" s="5">
        <v>2009</v>
      </c>
      <c r="D6907" s="3">
        <v>12880</v>
      </c>
      <c r="E6907" s="4">
        <v>39866</v>
      </c>
    </row>
    <row r="6908" spans="1:5" x14ac:dyDescent="0.25">
      <c r="A6908" t="s">
        <v>6870</v>
      </c>
      <c r="B6908" t="s">
        <v>4</v>
      </c>
      <c r="C6908" s="5">
        <v>1996</v>
      </c>
      <c r="D6908" s="3">
        <v>12880</v>
      </c>
      <c r="E6908" s="4">
        <v>35137</v>
      </c>
    </row>
    <row r="6909" spans="1:5" x14ac:dyDescent="0.25">
      <c r="A6909" t="s">
        <v>6871</v>
      </c>
      <c r="B6909" t="s">
        <v>6</v>
      </c>
      <c r="C6909" s="5">
        <v>1979</v>
      </c>
      <c r="D6909" s="3">
        <v>12875</v>
      </c>
      <c r="E6909" s="4">
        <v>29029</v>
      </c>
    </row>
    <row r="6910" spans="1:5" x14ac:dyDescent="0.25">
      <c r="A6910" t="s">
        <v>6872</v>
      </c>
      <c r="B6910" t="s">
        <v>6</v>
      </c>
      <c r="C6910" s="5">
        <v>1982</v>
      </c>
      <c r="D6910" s="3">
        <v>12871</v>
      </c>
      <c r="E6910" s="4">
        <v>30303</v>
      </c>
    </row>
    <row r="6911" spans="1:5" x14ac:dyDescent="0.25">
      <c r="A6911" t="s">
        <v>6873</v>
      </c>
      <c r="B6911" t="s">
        <v>6</v>
      </c>
      <c r="C6911" s="5">
        <v>2011</v>
      </c>
      <c r="D6911" s="3">
        <v>12866</v>
      </c>
      <c r="E6911" s="4">
        <v>40744</v>
      </c>
    </row>
    <row r="6912" spans="1:5" x14ac:dyDescent="0.25">
      <c r="A6912" t="s">
        <v>6874</v>
      </c>
      <c r="B6912" t="s">
        <v>6</v>
      </c>
      <c r="C6912" s="5">
        <v>2001</v>
      </c>
      <c r="D6912" s="3">
        <v>12851</v>
      </c>
      <c r="E6912" s="4">
        <v>36966</v>
      </c>
    </row>
    <row r="6913" spans="1:5" x14ac:dyDescent="0.25">
      <c r="A6913" t="s">
        <v>6875</v>
      </c>
      <c r="B6913" t="s">
        <v>6</v>
      </c>
      <c r="C6913" s="5">
        <v>1984</v>
      </c>
      <c r="D6913" s="3">
        <v>12848.000000000009</v>
      </c>
      <c r="E6913" s="4">
        <v>30790</v>
      </c>
    </row>
    <row r="6914" spans="1:5" x14ac:dyDescent="0.25">
      <c r="A6914" t="s">
        <v>6876</v>
      </c>
      <c r="B6914" t="s">
        <v>6</v>
      </c>
      <c r="C6914">
        <v>1972</v>
      </c>
      <c r="D6914" s="3">
        <v>12845.000000000009</v>
      </c>
      <c r="E6914" s="4">
        <v>26311</v>
      </c>
    </row>
    <row r="6915" spans="1:5" x14ac:dyDescent="0.25">
      <c r="A6915" t="s">
        <v>6877</v>
      </c>
      <c r="B6915" t="s">
        <v>4</v>
      </c>
      <c r="C6915" s="5">
        <v>1977</v>
      </c>
      <c r="D6915" s="3">
        <v>12844</v>
      </c>
      <c r="E6915" s="4">
        <v>28226</v>
      </c>
    </row>
    <row r="6916" spans="1:5" x14ac:dyDescent="0.25">
      <c r="A6916" t="s">
        <v>6878</v>
      </c>
      <c r="B6916" t="s">
        <v>6</v>
      </c>
      <c r="C6916" s="5">
        <v>1999</v>
      </c>
      <c r="D6916" s="3">
        <v>12838</v>
      </c>
      <c r="E6916" s="4">
        <v>36522</v>
      </c>
    </row>
    <row r="6917" spans="1:5" x14ac:dyDescent="0.25">
      <c r="A6917" t="s">
        <v>6879</v>
      </c>
      <c r="B6917" t="s">
        <v>9</v>
      </c>
      <c r="C6917">
        <v>2000</v>
      </c>
      <c r="D6917" s="3">
        <v>12838</v>
      </c>
      <c r="E6917" s="4">
        <v>36887</v>
      </c>
    </row>
    <row r="6918" spans="1:5" x14ac:dyDescent="0.25">
      <c r="A6918" t="s">
        <v>6880</v>
      </c>
      <c r="B6918" t="s">
        <v>103</v>
      </c>
      <c r="C6918" s="5">
        <v>1972</v>
      </c>
      <c r="D6918" s="3">
        <v>12819</v>
      </c>
      <c r="E6918" s="4">
        <v>26584</v>
      </c>
    </row>
    <row r="6919" spans="1:5" x14ac:dyDescent="0.25">
      <c r="A6919" t="s">
        <v>6881</v>
      </c>
      <c r="B6919" t="s">
        <v>103</v>
      </c>
      <c r="C6919">
        <v>1967</v>
      </c>
      <c r="D6919" s="3">
        <v>12811.00000000002</v>
      </c>
      <c r="E6919" s="4">
        <v>24578</v>
      </c>
    </row>
    <row r="6920" spans="1:5" x14ac:dyDescent="0.25">
      <c r="A6920" t="s">
        <v>6882</v>
      </c>
      <c r="B6920" t="s">
        <v>6</v>
      </c>
      <c r="C6920" s="5">
        <v>1979</v>
      </c>
      <c r="D6920" s="3">
        <v>12811</v>
      </c>
      <c r="E6920" s="4">
        <v>29182</v>
      </c>
    </row>
    <row r="6921" spans="1:5" x14ac:dyDescent="0.25">
      <c r="A6921" t="s">
        <v>6883</v>
      </c>
      <c r="B6921" t="s">
        <v>4</v>
      </c>
      <c r="C6921" s="5">
        <v>1991</v>
      </c>
      <c r="D6921" s="3">
        <v>12811</v>
      </c>
      <c r="E6921" s="4">
        <v>33528</v>
      </c>
    </row>
    <row r="6922" spans="1:5" x14ac:dyDescent="0.25">
      <c r="A6922" t="s">
        <v>6884</v>
      </c>
      <c r="B6922" t="s">
        <v>6</v>
      </c>
      <c r="C6922" s="5">
        <v>2015</v>
      </c>
      <c r="D6922" s="3">
        <v>12809</v>
      </c>
      <c r="E6922" s="4">
        <v>42202</v>
      </c>
    </row>
    <row r="6923" spans="1:5" x14ac:dyDescent="0.25">
      <c r="A6923" t="s">
        <v>6885</v>
      </c>
      <c r="B6923" t="s">
        <v>6</v>
      </c>
      <c r="C6923" s="5">
        <v>2000</v>
      </c>
      <c r="D6923" s="3">
        <v>12803</v>
      </c>
      <c r="E6923" s="4">
        <v>36827</v>
      </c>
    </row>
    <row r="6924" spans="1:5" x14ac:dyDescent="0.25">
      <c r="A6924" t="s">
        <v>6886</v>
      </c>
      <c r="B6924" t="s">
        <v>9</v>
      </c>
      <c r="C6924" s="5">
        <v>2017</v>
      </c>
      <c r="D6924" s="3">
        <v>12802</v>
      </c>
      <c r="E6924" s="4">
        <v>42906</v>
      </c>
    </row>
    <row r="6925" spans="1:5" x14ac:dyDescent="0.25">
      <c r="A6925" t="s">
        <v>6887</v>
      </c>
      <c r="B6925" t="s">
        <v>6</v>
      </c>
      <c r="C6925">
        <v>1969</v>
      </c>
      <c r="D6925" s="3">
        <v>12796.000000000009</v>
      </c>
      <c r="E6925" s="4">
        <v>25370</v>
      </c>
    </row>
    <row r="6926" spans="1:5" x14ac:dyDescent="0.25">
      <c r="A6926" t="s">
        <v>6888</v>
      </c>
      <c r="B6926" t="s">
        <v>6</v>
      </c>
      <c r="C6926" s="5">
        <v>1996</v>
      </c>
      <c r="D6926" s="3">
        <v>12791</v>
      </c>
      <c r="E6926" s="4">
        <v>35163</v>
      </c>
    </row>
    <row r="6927" spans="1:5" x14ac:dyDescent="0.25">
      <c r="A6927" t="s">
        <v>6889</v>
      </c>
      <c r="B6927" t="s">
        <v>4</v>
      </c>
      <c r="C6927" s="5">
        <v>1967</v>
      </c>
      <c r="D6927" s="3">
        <v>12790</v>
      </c>
      <c r="E6927" s="4">
        <v>24641</v>
      </c>
    </row>
    <row r="6928" spans="1:5" x14ac:dyDescent="0.25">
      <c r="A6928" t="s">
        <v>6890</v>
      </c>
      <c r="B6928" t="s">
        <v>14</v>
      </c>
      <c r="C6928" s="5">
        <v>2000</v>
      </c>
      <c r="D6928" s="3">
        <v>12786</v>
      </c>
      <c r="E6928" s="4">
        <v>36565</v>
      </c>
    </row>
    <row r="6929" spans="1:5" x14ac:dyDescent="0.25">
      <c r="A6929" t="s">
        <v>6891</v>
      </c>
      <c r="B6929" t="s">
        <v>6</v>
      </c>
      <c r="C6929" s="5">
        <v>1986</v>
      </c>
      <c r="D6929" s="3">
        <v>12771</v>
      </c>
      <c r="E6929" s="4">
        <v>31607</v>
      </c>
    </row>
    <row r="6930" spans="1:5" x14ac:dyDescent="0.25">
      <c r="A6930" t="s">
        <v>6892</v>
      </c>
      <c r="B6930" t="s">
        <v>9</v>
      </c>
      <c r="C6930">
        <v>1990</v>
      </c>
      <c r="D6930" s="3">
        <v>12767</v>
      </c>
      <c r="E6930" s="4">
        <v>33050</v>
      </c>
    </row>
    <row r="6931" spans="1:5" x14ac:dyDescent="0.25">
      <c r="A6931" t="s">
        <v>6893</v>
      </c>
      <c r="B6931" t="s">
        <v>14</v>
      </c>
      <c r="C6931" s="5">
        <v>1979</v>
      </c>
      <c r="D6931" s="3">
        <v>12765.000000000009</v>
      </c>
      <c r="E6931" s="4">
        <v>29119</v>
      </c>
    </row>
    <row r="6932" spans="1:5" x14ac:dyDescent="0.25">
      <c r="A6932" t="s">
        <v>6894</v>
      </c>
      <c r="B6932" t="s">
        <v>30</v>
      </c>
      <c r="C6932" s="5">
        <v>1970</v>
      </c>
      <c r="D6932" s="3">
        <v>12764</v>
      </c>
      <c r="E6932" s="4">
        <v>25690</v>
      </c>
    </row>
    <row r="6933" spans="1:5" x14ac:dyDescent="0.25">
      <c r="A6933" t="s">
        <v>6895</v>
      </c>
      <c r="B6933" t="s">
        <v>6</v>
      </c>
      <c r="C6933" s="5">
        <v>1980</v>
      </c>
      <c r="D6933" s="3">
        <v>12755</v>
      </c>
      <c r="E6933" s="4">
        <v>29539</v>
      </c>
    </row>
    <row r="6934" spans="1:5" x14ac:dyDescent="0.25">
      <c r="A6934" t="s">
        <v>6896</v>
      </c>
      <c r="B6934" t="s">
        <v>1917</v>
      </c>
      <c r="C6934" s="5">
        <v>1965</v>
      </c>
      <c r="D6934" s="3">
        <v>12753.999999999991</v>
      </c>
      <c r="E6934" s="4">
        <v>24095</v>
      </c>
    </row>
    <row r="6935" spans="1:5" x14ac:dyDescent="0.25">
      <c r="A6935" t="s">
        <v>6897</v>
      </c>
      <c r="B6935" t="s">
        <v>6</v>
      </c>
      <c r="C6935" s="5">
        <v>2010</v>
      </c>
      <c r="D6935" s="3">
        <v>12751</v>
      </c>
      <c r="E6935" s="4">
        <v>40244</v>
      </c>
    </row>
    <row r="6936" spans="1:5" x14ac:dyDescent="0.25">
      <c r="A6936" t="s">
        <v>6898</v>
      </c>
      <c r="B6936" t="s">
        <v>4</v>
      </c>
      <c r="C6936" s="5">
        <v>1983</v>
      </c>
      <c r="D6936" s="3">
        <v>12740.999999999991</v>
      </c>
      <c r="E6936" s="4">
        <v>30418</v>
      </c>
    </row>
    <row r="6937" spans="1:5" x14ac:dyDescent="0.25">
      <c r="A6937" t="s">
        <v>6899</v>
      </c>
      <c r="B6937" t="s">
        <v>6</v>
      </c>
      <c r="C6937" s="5">
        <v>2000</v>
      </c>
      <c r="D6937" s="3">
        <v>12737</v>
      </c>
      <c r="E6937" s="4">
        <v>36866</v>
      </c>
    </row>
    <row r="6938" spans="1:5" x14ac:dyDescent="0.25">
      <c r="A6938" t="s">
        <v>6900</v>
      </c>
      <c r="B6938" t="s">
        <v>4</v>
      </c>
      <c r="C6938" s="5">
        <v>2015</v>
      </c>
      <c r="D6938" s="3">
        <v>12736</v>
      </c>
      <c r="E6938" s="4">
        <v>42146</v>
      </c>
    </row>
    <row r="6939" spans="1:5" x14ac:dyDescent="0.25">
      <c r="A6939" t="s">
        <v>6901</v>
      </c>
      <c r="B6939" t="s">
        <v>103</v>
      </c>
      <c r="C6939" s="5">
        <v>1976</v>
      </c>
      <c r="D6939" s="3">
        <v>12732</v>
      </c>
      <c r="E6939" s="4">
        <v>28039</v>
      </c>
    </row>
    <row r="6940" spans="1:5" x14ac:dyDescent="0.25">
      <c r="A6940" t="s">
        <v>6902</v>
      </c>
      <c r="B6940" t="s">
        <v>6</v>
      </c>
      <c r="C6940" s="5">
        <v>1995</v>
      </c>
      <c r="D6940" s="3">
        <v>12731</v>
      </c>
      <c r="E6940" s="4">
        <v>35016</v>
      </c>
    </row>
    <row r="6941" spans="1:5" x14ac:dyDescent="0.25">
      <c r="A6941" t="s">
        <v>6903</v>
      </c>
      <c r="B6941" t="s">
        <v>6</v>
      </c>
      <c r="C6941" s="5">
        <v>1997</v>
      </c>
      <c r="D6941" s="3">
        <v>12725</v>
      </c>
      <c r="E6941" s="4">
        <v>35529</v>
      </c>
    </row>
    <row r="6942" spans="1:5" x14ac:dyDescent="0.25">
      <c r="A6942" t="s">
        <v>6904</v>
      </c>
      <c r="B6942" t="s">
        <v>4</v>
      </c>
      <c r="C6942" s="5">
        <v>1977</v>
      </c>
      <c r="D6942" s="3">
        <v>12723</v>
      </c>
      <c r="E6942" s="4">
        <v>28147</v>
      </c>
    </row>
    <row r="6943" spans="1:5" x14ac:dyDescent="0.25">
      <c r="A6943" t="s">
        <v>6905</v>
      </c>
      <c r="B6943" t="s">
        <v>9</v>
      </c>
      <c r="C6943" s="5">
        <v>1979</v>
      </c>
      <c r="D6943" s="3">
        <v>12722</v>
      </c>
      <c r="E6943" s="4">
        <v>29203</v>
      </c>
    </row>
    <row r="6944" spans="1:5" x14ac:dyDescent="0.25">
      <c r="A6944" t="s">
        <v>6906</v>
      </c>
      <c r="B6944" t="s">
        <v>6</v>
      </c>
      <c r="C6944" s="5">
        <v>1997</v>
      </c>
      <c r="D6944" s="3">
        <v>12717</v>
      </c>
      <c r="E6944" s="4">
        <v>35788</v>
      </c>
    </row>
    <row r="6945" spans="1:5" x14ac:dyDescent="0.25">
      <c r="A6945" t="s">
        <v>6907</v>
      </c>
      <c r="B6945" t="s">
        <v>6</v>
      </c>
      <c r="C6945" s="5">
        <v>2011</v>
      </c>
      <c r="D6945" s="3">
        <v>12717</v>
      </c>
      <c r="E6945" s="4">
        <v>40759</v>
      </c>
    </row>
    <row r="6946" spans="1:5" x14ac:dyDescent="0.25">
      <c r="A6946" t="s">
        <v>6908</v>
      </c>
      <c r="B6946" t="s">
        <v>6</v>
      </c>
      <c r="C6946" s="5">
        <v>1991</v>
      </c>
      <c r="D6946" s="3">
        <v>12715</v>
      </c>
      <c r="E6946" s="4">
        <v>33426</v>
      </c>
    </row>
    <row r="6947" spans="1:5" x14ac:dyDescent="0.25">
      <c r="A6947" t="s">
        <v>6909</v>
      </c>
      <c r="B6947" t="s">
        <v>299</v>
      </c>
      <c r="C6947" s="5">
        <v>1989</v>
      </c>
      <c r="D6947" s="3">
        <v>12713</v>
      </c>
      <c r="E6947" s="4">
        <v>32593</v>
      </c>
    </row>
    <row r="6948" spans="1:5" x14ac:dyDescent="0.25">
      <c r="A6948" t="s">
        <v>6910</v>
      </c>
      <c r="B6948" t="s">
        <v>6</v>
      </c>
      <c r="C6948" s="5">
        <v>1985</v>
      </c>
      <c r="D6948" s="3">
        <v>12707.999999999991</v>
      </c>
      <c r="E6948" s="4">
        <v>31194</v>
      </c>
    </row>
    <row r="6949" spans="1:5" x14ac:dyDescent="0.25">
      <c r="A6949" t="s">
        <v>6911</v>
      </c>
      <c r="B6949" t="s">
        <v>4</v>
      </c>
      <c r="C6949" s="5">
        <v>1973</v>
      </c>
      <c r="D6949" s="3">
        <v>12705</v>
      </c>
      <c r="E6949" s="4">
        <v>26792</v>
      </c>
    </row>
    <row r="6950" spans="1:5" x14ac:dyDescent="0.25">
      <c r="A6950" t="s">
        <v>6912</v>
      </c>
      <c r="B6950" t="s">
        <v>6</v>
      </c>
      <c r="C6950" s="5">
        <v>2017</v>
      </c>
      <c r="D6950" s="3">
        <v>12680</v>
      </c>
      <c r="E6950" s="4">
        <v>42810</v>
      </c>
    </row>
    <row r="6951" spans="1:5" x14ac:dyDescent="0.25">
      <c r="A6951" t="s">
        <v>6913</v>
      </c>
      <c r="B6951" t="s">
        <v>6</v>
      </c>
      <c r="C6951" s="5">
        <v>1988</v>
      </c>
      <c r="D6951" s="3">
        <v>12677</v>
      </c>
      <c r="E6951" s="4">
        <v>32383</v>
      </c>
    </row>
    <row r="6952" spans="1:5" x14ac:dyDescent="0.25">
      <c r="A6952" t="s">
        <v>6914</v>
      </c>
      <c r="B6952" t="s">
        <v>6</v>
      </c>
      <c r="C6952" s="5">
        <v>1978</v>
      </c>
      <c r="D6952" s="3">
        <v>12665</v>
      </c>
      <c r="E6952" s="4">
        <v>28782</v>
      </c>
    </row>
    <row r="6953" spans="1:5" x14ac:dyDescent="0.25">
      <c r="A6953" t="s">
        <v>6915</v>
      </c>
      <c r="B6953" t="s">
        <v>58</v>
      </c>
      <c r="C6953" s="5">
        <v>1985</v>
      </c>
      <c r="D6953" s="3">
        <v>12663</v>
      </c>
      <c r="E6953" s="4">
        <v>31396</v>
      </c>
    </row>
    <row r="6954" spans="1:5" x14ac:dyDescent="0.25">
      <c r="A6954" t="s">
        <v>6916</v>
      </c>
      <c r="B6954" t="s">
        <v>6</v>
      </c>
      <c r="C6954" s="5">
        <v>2006</v>
      </c>
      <c r="D6954" s="3">
        <v>12656</v>
      </c>
      <c r="E6954" s="4">
        <v>38833</v>
      </c>
    </row>
    <row r="6955" spans="1:5" x14ac:dyDescent="0.25">
      <c r="A6955" t="s">
        <v>6917</v>
      </c>
      <c r="B6955" t="s">
        <v>6</v>
      </c>
      <c r="C6955" s="5">
        <v>1979</v>
      </c>
      <c r="D6955" s="3">
        <v>12648.000000000009</v>
      </c>
      <c r="E6955" s="4">
        <v>29103</v>
      </c>
    </row>
    <row r="6956" spans="1:5" x14ac:dyDescent="0.25">
      <c r="A6956" t="s">
        <v>6918</v>
      </c>
      <c r="B6956" t="s">
        <v>6</v>
      </c>
      <c r="C6956">
        <v>1967</v>
      </c>
      <c r="D6956" s="3">
        <v>12644.000000000009</v>
      </c>
      <c r="E6956" s="4">
        <v>24692</v>
      </c>
    </row>
    <row r="6957" spans="1:5" x14ac:dyDescent="0.25">
      <c r="A6957" t="s">
        <v>6919</v>
      </c>
      <c r="B6957" t="s">
        <v>6</v>
      </c>
      <c r="C6957" s="5">
        <v>2019</v>
      </c>
      <c r="D6957" s="3">
        <v>12638</v>
      </c>
      <c r="E6957" s="4">
        <v>43517</v>
      </c>
    </row>
    <row r="6958" spans="1:5" x14ac:dyDescent="0.25">
      <c r="A6958" t="s">
        <v>6920</v>
      </c>
      <c r="B6958" t="s">
        <v>6</v>
      </c>
      <c r="C6958" s="5">
        <v>1980</v>
      </c>
      <c r="D6958" s="3">
        <v>12633.000000000009</v>
      </c>
      <c r="E6958" s="4">
        <v>29411</v>
      </c>
    </row>
    <row r="6959" spans="1:5" x14ac:dyDescent="0.25">
      <c r="A6959" t="s">
        <v>6921</v>
      </c>
      <c r="B6959" t="s">
        <v>9</v>
      </c>
      <c r="C6959" s="5">
        <v>2005</v>
      </c>
      <c r="D6959" s="3">
        <v>12631</v>
      </c>
      <c r="E6959" s="4">
        <v>38610</v>
      </c>
    </row>
    <row r="6960" spans="1:5" x14ac:dyDescent="0.25">
      <c r="A6960" t="s">
        <v>6922</v>
      </c>
      <c r="B6960" t="s">
        <v>30</v>
      </c>
      <c r="C6960" s="5">
        <v>1980</v>
      </c>
      <c r="D6960" s="3">
        <v>12629.00000000002</v>
      </c>
      <c r="E6960" s="4">
        <v>29416</v>
      </c>
    </row>
    <row r="6961" spans="1:5" x14ac:dyDescent="0.25">
      <c r="A6961" t="s">
        <v>6923</v>
      </c>
      <c r="B6961" t="s">
        <v>6</v>
      </c>
      <c r="C6961" s="5">
        <v>2021</v>
      </c>
      <c r="D6961" s="3">
        <v>12628</v>
      </c>
      <c r="E6961" s="4">
        <v>44535</v>
      </c>
    </row>
    <row r="6962" spans="1:5" x14ac:dyDescent="0.25">
      <c r="A6962" t="s">
        <v>6924</v>
      </c>
      <c r="B6962" t="s">
        <v>9</v>
      </c>
      <c r="C6962" s="5">
        <v>2013</v>
      </c>
      <c r="D6962" s="3">
        <v>12622</v>
      </c>
      <c r="E6962" s="4">
        <v>41489</v>
      </c>
    </row>
    <row r="6963" spans="1:5" x14ac:dyDescent="0.25">
      <c r="A6963" t="s">
        <v>6925</v>
      </c>
      <c r="B6963" t="s">
        <v>6</v>
      </c>
      <c r="C6963" s="5">
        <v>2003</v>
      </c>
      <c r="D6963" s="3">
        <v>12620</v>
      </c>
      <c r="E6963" s="4">
        <v>37904</v>
      </c>
    </row>
    <row r="6964" spans="1:5" x14ac:dyDescent="0.25">
      <c r="A6964" t="s">
        <v>6926</v>
      </c>
      <c r="B6964" t="s">
        <v>103</v>
      </c>
      <c r="C6964">
        <v>1968</v>
      </c>
      <c r="D6964" s="3">
        <v>12602.99999999998</v>
      </c>
      <c r="E6964" s="4">
        <v>25090</v>
      </c>
    </row>
    <row r="6965" spans="1:5" x14ac:dyDescent="0.25">
      <c r="A6965" t="s">
        <v>6927</v>
      </c>
      <c r="B6965" t="s">
        <v>9</v>
      </c>
      <c r="C6965" s="5">
        <v>2022</v>
      </c>
      <c r="D6965" s="3">
        <v>12602</v>
      </c>
      <c r="E6965" s="4">
        <v>44805</v>
      </c>
    </row>
    <row r="6966" spans="1:5" x14ac:dyDescent="0.25">
      <c r="A6966" t="s">
        <v>6928</v>
      </c>
      <c r="B6966" t="s">
        <v>103</v>
      </c>
      <c r="C6966">
        <v>1967</v>
      </c>
      <c r="D6966" s="3">
        <v>12584.999999999991</v>
      </c>
      <c r="E6966" s="4">
        <v>24828</v>
      </c>
    </row>
    <row r="6967" spans="1:5" x14ac:dyDescent="0.25">
      <c r="A6967" t="s">
        <v>6929</v>
      </c>
      <c r="B6967" t="s">
        <v>9</v>
      </c>
      <c r="C6967">
        <v>1991</v>
      </c>
      <c r="D6967" s="3">
        <v>12573</v>
      </c>
      <c r="E6967" s="4">
        <v>33373</v>
      </c>
    </row>
    <row r="6968" spans="1:5" x14ac:dyDescent="0.25">
      <c r="A6968" t="s">
        <v>6930</v>
      </c>
      <c r="B6968" t="s">
        <v>6</v>
      </c>
      <c r="C6968" s="5">
        <v>2000</v>
      </c>
      <c r="D6968" s="3">
        <v>12571</v>
      </c>
      <c r="E6968" s="4">
        <v>36815</v>
      </c>
    </row>
    <row r="6969" spans="1:5" x14ac:dyDescent="0.25">
      <c r="A6969" t="s">
        <v>6931</v>
      </c>
      <c r="B6969" t="s">
        <v>6</v>
      </c>
      <c r="C6969" s="5">
        <v>1970</v>
      </c>
      <c r="D6969" s="3">
        <v>12559</v>
      </c>
      <c r="E6969" s="4">
        <v>25595</v>
      </c>
    </row>
    <row r="6970" spans="1:5" x14ac:dyDescent="0.25">
      <c r="A6970" t="s">
        <v>6932</v>
      </c>
      <c r="B6970" t="s">
        <v>6</v>
      </c>
      <c r="C6970" s="5">
        <v>1983</v>
      </c>
      <c r="D6970" s="3">
        <v>12554</v>
      </c>
      <c r="E6970" s="4">
        <v>30555</v>
      </c>
    </row>
    <row r="6971" spans="1:5" x14ac:dyDescent="0.25">
      <c r="A6971" t="s">
        <v>6933</v>
      </c>
      <c r="B6971" t="s">
        <v>9</v>
      </c>
      <c r="C6971" s="5">
        <v>1993</v>
      </c>
      <c r="D6971" s="3">
        <v>12551</v>
      </c>
      <c r="E6971" s="4">
        <v>34247</v>
      </c>
    </row>
    <row r="6972" spans="1:5" x14ac:dyDescent="0.25">
      <c r="A6972" t="s">
        <v>6934</v>
      </c>
      <c r="B6972" t="s">
        <v>6</v>
      </c>
      <c r="C6972">
        <v>1972</v>
      </c>
      <c r="D6972" s="3">
        <v>12549</v>
      </c>
      <c r="E6972" s="4">
        <v>26642</v>
      </c>
    </row>
    <row r="6973" spans="1:5" x14ac:dyDescent="0.25">
      <c r="A6973" t="s">
        <v>6935</v>
      </c>
      <c r="B6973" t="s">
        <v>6</v>
      </c>
      <c r="C6973" s="5">
        <v>1980</v>
      </c>
      <c r="D6973" s="3">
        <v>12545.000000000009</v>
      </c>
      <c r="E6973" s="4">
        <v>29307</v>
      </c>
    </row>
    <row r="6974" spans="1:5" x14ac:dyDescent="0.25">
      <c r="A6974" t="s">
        <v>6936</v>
      </c>
      <c r="B6974" t="s">
        <v>9</v>
      </c>
      <c r="C6974" s="5">
        <v>1985</v>
      </c>
      <c r="D6974" s="3">
        <v>12542</v>
      </c>
      <c r="E6974" s="4">
        <v>31355</v>
      </c>
    </row>
    <row r="6975" spans="1:5" x14ac:dyDescent="0.25">
      <c r="A6975" t="s">
        <v>6937</v>
      </c>
      <c r="B6975" t="s">
        <v>103</v>
      </c>
      <c r="C6975" s="5">
        <v>1985</v>
      </c>
      <c r="D6975" s="3">
        <v>12540</v>
      </c>
      <c r="E6975" s="4">
        <v>31275</v>
      </c>
    </row>
    <row r="6976" spans="1:5" x14ac:dyDescent="0.25">
      <c r="A6976" t="s">
        <v>6938</v>
      </c>
      <c r="B6976" t="s">
        <v>9</v>
      </c>
      <c r="C6976" s="5">
        <v>2002</v>
      </c>
      <c r="D6976" s="3">
        <v>12540</v>
      </c>
      <c r="E6976" s="4">
        <v>37412</v>
      </c>
    </row>
    <row r="6977" spans="1:5" x14ac:dyDescent="0.25">
      <c r="A6977" t="s">
        <v>6939</v>
      </c>
      <c r="B6977" t="s">
        <v>9</v>
      </c>
      <c r="C6977" s="5">
        <v>1968</v>
      </c>
      <c r="D6977" s="3">
        <v>12538.000000000009</v>
      </c>
      <c r="E6977" s="4">
        <v>24944</v>
      </c>
    </row>
    <row r="6978" spans="1:5" x14ac:dyDescent="0.25">
      <c r="A6978" t="s">
        <v>6940</v>
      </c>
      <c r="B6978" t="s">
        <v>1356</v>
      </c>
      <c r="C6978" s="5">
        <v>1982</v>
      </c>
      <c r="D6978" s="3">
        <v>12535.000000000009</v>
      </c>
      <c r="E6978" s="4">
        <v>29979</v>
      </c>
    </row>
    <row r="6979" spans="1:5" x14ac:dyDescent="0.25">
      <c r="A6979" t="s">
        <v>6941</v>
      </c>
      <c r="B6979" t="s">
        <v>964</v>
      </c>
      <c r="C6979" s="5">
        <v>2017</v>
      </c>
      <c r="D6979" s="3">
        <v>12527</v>
      </c>
      <c r="E6979" s="4">
        <v>42840</v>
      </c>
    </row>
    <row r="6980" spans="1:5" x14ac:dyDescent="0.25">
      <c r="A6980" t="s">
        <v>6942</v>
      </c>
      <c r="B6980" t="s">
        <v>6</v>
      </c>
      <c r="C6980" s="5">
        <v>2016</v>
      </c>
      <c r="D6980" s="3">
        <v>12522</v>
      </c>
      <c r="E6980" s="4">
        <v>42567</v>
      </c>
    </row>
    <row r="6981" spans="1:5" x14ac:dyDescent="0.25">
      <c r="A6981" t="s">
        <v>6943</v>
      </c>
      <c r="B6981" t="s">
        <v>6</v>
      </c>
      <c r="C6981" s="5">
        <v>1976</v>
      </c>
      <c r="D6981" s="3">
        <v>12516</v>
      </c>
      <c r="E6981" s="4">
        <v>27895</v>
      </c>
    </row>
    <row r="6982" spans="1:5" x14ac:dyDescent="0.25">
      <c r="A6982" t="s">
        <v>6944</v>
      </c>
      <c r="B6982" t="s">
        <v>6</v>
      </c>
      <c r="C6982">
        <v>1969</v>
      </c>
      <c r="D6982" s="3">
        <v>12512.999999999991</v>
      </c>
      <c r="E6982" s="4">
        <v>25517</v>
      </c>
    </row>
    <row r="6983" spans="1:5" x14ac:dyDescent="0.25">
      <c r="A6983" t="s">
        <v>6945</v>
      </c>
      <c r="B6983" t="s">
        <v>326</v>
      </c>
      <c r="C6983" s="5">
        <v>2013</v>
      </c>
      <c r="D6983" s="3">
        <v>12512</v>
      </c>
      <c r="E6983" s="4">
        <v>41431</v>
      </c>
    </row>
    <row r="6984" spans="1:5" x14ac:dyDescent="0.25">
      <c r="A6984" t="s">
        <v>6946</v>
      </c>
      <c r="B6984" t="s">
        <v>6</v>
      </c>
      <c r="C6984" s="5">
        <v>1988</v>
      </c>
      <c r="D6984" s="3">
        <v>12502</v>
      </c>
      <c r="E6984" s="4">
        <v>32253</v>
      </c>
    </row>
    <row r="6985" spans="1:5" x14ac:dyDescent="0.25">
      <c r="A6985" t="s">
        <v>6947</v>
      </c>
      <c r="B6985" t="s">
        <v>6</v>
      </c>
      <c r="C6985" s="5">
        <v>1992</v>
      </c>
      <c r="D6985" s="3">
        <v>12496</v>
      </c>
      <c r="E6985" s="4">
        <v>33889</v>
      </c>
    </row>
    <row r="6986" spans="1:5" x14ac:dyDescent="0.25">
      <c r="A6986" t="s">
        <v>6948</v>
      </c>
      <c r="B6986" t="s">
        <v>14</v>
      </c>
      <c r="C6986" s="5">
        <v>2010</v>
      </c>
      <c r="D6986" s="3">
        <v>12488</v>
      </c>
      <c r="E6986" s="4">
        <v>40528</v>
      </c>
    </row>
    <row r="6987" spans="1:5" x14ac:dyDescent="0.25">
      <c r="A6987" t="s">
        <v>6949</v>
      </c>
      <c r="B6987" t="s">
        <v>6</v>
      </c>
      <c r="C6987" s="5">
        <v>2006</v>
      </c>
      <c r="D6987" s="3">
        <v>12487</v>
      </c>
      <c r="E6987" s="4">
        <v>38766</v>
      </c>
    </row>
    <row r="6988" spans="1:5" x14ac:dyDescent="0.25">
      <c r="A6988" t="s">
        <v>6950</v>
      </c>
      <c r="B6988" t="s">
        <v>4</v>
      </c>
      <c r="C6988" s="5">
        <v>1967</v>
      </c>
      <c r="D6988" s="3">
        <v>12482</v>
      </c>
      <c r="E6988" s="4">
        <v>24771</v>
      </c>
    </row>
    <row r="6989" spans="1:5" x14ac:dyDescent="0.25">
      <c r="A6989" t="s">
        <v>6951</v>
      </c>
      <c r="B6989" t="s">
        <v>9</v>
      </c>
      <c r="C6989" s="5">
        <v>2006</v>
      </c>
      <c r="D6989" s="3">
        <v>12477</v>
      </c>
      <c r="E6989" s="4">
        <v>38854</v>
      </c>
    </row>
    <row r="6990" spans="1:5" x14ac:dyDescent="0.25">
      <c r="A6990" t="s">
        <v>6952</v>
      </c>
      <c r="B6990" t="s">
        <v>6</v>
      </c>
      <c r="C6990" s="5">
        <v>1984</v>
      </c>
      <c r="D6990" s="3">
        <v>12476</v>
      </c>
      <c r="E6990" s="4">
        <v>30823</v>
      </c>
    </row>
    <row r="6991" spans="1:5" x14ac:dyDescent="0.25">
      <c r="A6991" t="s">
        <v>6953</v>
      </c>
      <c r="B6991" t="s">
        <v>4</v>
      </c>
      <c r="C6991" s="5">
        <v>1979</v>
      </c>
      <c r="D6991" s="3">
        <v>12475</v>
      </c>
      <c r="E6991" s="4">
        <v>29215</v>
      </c>
    </row>
    <row r="6992" spans="1:5" x14ac:dyDescent="0.25">
      <c r="A6992" t="s">
        <v>6954</v>
      </c>
      <c r="B6992" t="s">
        <v>6</v>
      </c>
      <c r="C6992" s="5">
        <v>2008</v>
      </c>
      <c r="D6992" s="3">
        <v>12475</v>
      </c>
      <c r="E6992" s="4">
        <v>39617</v>
      </c>
    </row>
    <row r="6993" spans="1:5" x14ac:dyDescent="0.25">
      <c r="A6993" t="s">
        <v>6955</v>
      </c>
      <c r="B6993" t="s">
        <v>4</v>
      </c>
      <c r="C6993">
        <v>1973</v>
      </c>
      <c r="D6993" s="3">
        <v>12471.000000000029</v>
      </c>
      <c r="E6993" s="4">
        <v>26766</v>
      </c>
    </row>
    <row r="6994" spans="1:5" x14ac:dyDescent="0.25">
      <c r="A6994" t="s">
        <v>5817</v>
      </c>
      <c r="B6994" t="s">
        <v>9</v>
      </c>
      <c r="C6994" s="5">
        <v>1979</v>
      </c>
      <c r="D6994" s="3">
        <v>12464</v>
      </c>
      <c r="E6994" s="4">
        <v>29176</v>
      </c>
    </row>
    <row r="6995" spans="1:5" x14ac:dyDescent="0.25">
      <c r="A6995" t="s">
        <v>3370</v>
      </c>
      <c r="B6995" t="s">
        <v>972</v>
      </c>
      <c r="C6995" s="5">
        <v>1987</v>
      </c>
      <c r="D6995" s="3">
        <v>12452</v>
      </c>
      <c r="E6995" s="4">
        <v>32014</v>
      </c>
    </row>
    <row r="6996" spans="1:5" x14ac:dyDescent="0.25">
      <c r="A6996" t="s">
        <v>6956</v>
      </c>
      <c r="B6996" t="s">
        <v>6</v>
      </c>
      <c r="C6996" s="5">
        <v>1985</v>
      </c>
      <c r="D6996" s="3">
        <v>12451</v>
      </c>
      <c r="E6996" s="4">
        <v>31272</v>
      </c>
    </row>
    <row r="6997" spans="1:5" x14ac:dyDescent="0.25">
      <c r="A6997" t="s">
        <v>6957</v>
      </c>
      <c r="B6997" t="s">
        <v>14</v>
      </c>
      <c r="C6997" s="5">
        <v>2018</v>
      </c>
      <c r="D6997" s="3">
        <v>12448</v>
      </c>
      <c r="E6997" s="4">
        <v>43234</v>
      </c>
    </row>
    <row r="6998" spans="1:5" x14ac:dyDescent="0.25">
      <c r="A6998" t="s">
        <v>6958</v>
      </c>
      <c r="B6998" t="s">
        <v>6</v>
      </c>
      <c r="C6998" s="5">
        <v>1997</v>
      </c>
      <c r="D6998" s="3">
        <v>12445</v>
      </c>
      <c r="E6998" s="4">
        <v>35548</v>
      </c>
    </row>
    <row r="6999" spans="1:5" x14ac:dyDescent="0.25">
      <c r="A6999" t="s">
        <v>6959</v>
      </c>
      <c r="B6999" t="s">
        <v>6</v>
      </c>
      <c r="C6999" s="5">
        <v>1986</v>
      </c>
      <c r="D6999" s="3">
        <v>12441</v>
      </c>
      <c r="E6999" s="4">
        <v>31630</v>
      </c>
    </row>
    <row r="7000" spans="1:5" x14ac:dyDescent="0.25">
      <c r="A7000" t="s">
        <v>6960</v>
      </c>
      <c r="B7000" t="s">
        <v>14</v>
      </c>
      <c r="C7000" s="5">
        <v>2021</v>
      </c>
      <c r="D7000" s="3">
        <v>12438</v>
      </c>
      <c r="E7000" s="4">
        <v>44280</v>
      </c>
    </row>
    <row r="7001" spans="1:5" x14ac:dyDescent="0.25">
      <c r="A7001" t="s">
        <v>2579</v>
      </c>
      <c r="B7001" t="s">
        <v>6</v>
      </c>
      <c r="C7001" s="5">
        <v>2000</v>
      </c>
      <c r="D7001" s="3">
        <v>12426</v>
      </c>
      <c r="E7001" s="4">
        <v>36763</v>
      </c>
    </row>
    <row r="7002" spans="1:5" x14ac:dyDescent="0.25">
      <c r="A7002" t="s">
        <v>6961</v>
      </c>
      <c r="B7002" t="s">
        <v>6</v>
      </c>
      <c r="C7002" s="5">
        <v>1978</v>
      </c>
      <c r="D7002" s="3">
        <v>12420.999999999991</v>
      </c>
      <c r="E7002" s="4">
        <v>28831</v>
      </c>
    </row>
    <row r="7003" spans="1:5" x14ac:dyDescent="0.25">
      <c r="A7003" t="s">
        <v>6962</v>
      </c>
      <c r="B7003" t="s">
        <v>6</v>
      </c>
      <c r="C7003">
        <v>1974</v>
      </c>
      <c r="D7003" s="3">
        <v>12411.000000000009</v>
      </c>
      <c r="E7003" s="4">
        <v>27035</v>
      </c>
    </row>
    <row r="7004" spans="1:5" x14ac:dyDescent="0.25">
      <c r="A7004" t="s">
        <v>6963</v>
      </c>
      <c r="B7004" t="s">
        <v>6</v>
      </c>
      <c r="C7004" s="5">
        <v>2018</v>
      </c>
      <c r="D7004" s="3">
        <v>12401</v>
      </c>
      <c r="E7004" s="4">
        <v>43291</v>
      </c>
    </row>
    <row r="7005" spans="1:5" x14ac:dyDescent="0.25">
      <c r="A7005" t="s">
        <v>6964</v>
      </c>
      <c r="B7005" t="s">
        <v>1754</v>
      </c>
      <c r="C7005" s="5">
        <v>1979</v>
      </c>
      <c r="D7005" s="3">
        <v>12400.999999999991</v>
      </c>
      <c r="E7005" s="4">
        <v>29072</v>
      </c>
    </row>
    <row r="7006" spans="1:5" x14ac:dyDescent="0.25">
      <c r="A7006" t="s">
        <v>6965</v>
      </c>
      <c r="B7006" t="s">
        <v>4</v>
      </c>
      <c r="C7006" s="5">
        <v>1986</v>
      </c>
      <c r="D7006" s="3">
        <v>12394</v>
      </c>
      <c r="E7006" s="4">
        <v>31675</v>
      </c>
    </row>
    <row r="7007" spans="1:5" x14ac:dyDescent="0.25">
      <c r="A7007" t="s">
        <v>6966</v>
      </c>
      <c r="B7007" t="s">
        <v>6</v>
      </c>
      <c r="C7007" s="5">
        <v>2020</v>
      </c>
      <c r="D7007" s="3">
        <v>12392</v>
      </c>
      <c r="E7007" s="4">
        <v>43979</v>
      </c>
    </row>
    <row r="7008" spans="1:5" x14ac:dyDescent="0.25">
      <c r="A7008" t="s">
        <v>6967</v>
      </c>
      <c r="B7008" t="s">
        <v>914</v>
      </c>
      <c r="C7008" s="5">
        <v>1994</v>
      </c>
      <c r="D7008" s="3">
        <v>12381</v>
      </c>
      <c r="E7008" s="4">
        <v>34382</v>
      </c>
    </row>
    <row r="7009" spans="1:5" x14ac:dyDescent="0.25">
      <c r="A7009" t="s">
        <v>6968</v>
      </c>
      <c r="B7009" t="s">
        <v>6</v>
      </c>
      <c r="C7009" s="5">
        <v>2000</v>
      </c>
      <c r="D7009" s="3">
        <v>12374</v>
      </c>
      <c r="E7009" s="4">
        <v>36563</v>
      </c>
    </row>
    <row r="7010" spans="1:5" x14ac:dyDescent="0.25">
      <c r="A7010" t="s">
        <v>6969</v>
      </c>
      <c r="B7010" t="s">
        <v>6</v>
      </c>
      <c r="C7010" s="5">
        <v>2005</v>
      </c>
      <c r="D7010" s="3">
        <v>12368</v>
      </c>
      <c r="E7010" s="4">
        <v>38488</v>
      </c>
    </row>
    <row r="7011" spans="1:5" x14ac:dyDescent="0.25">
      <c r="A7011" t="s">
        <v>6970</v>
      </c>
      <c r="B7011" t="s">
        <v>1754</v>
      </c>
      <c r="C7011" s="5">
        <v>1976</v>
      </c>
      <c r="D7011" s="3">
        <v>12366.000000000009</v>
      </c>
      <c r="E7011" s="4">
        <v>27927</v>
      </c>
    </row>
    <row r="7012" spans="1:5" x14ac:dyDescent="0.25">
      <c r="A7012" t="s">
        <v>6971</v>
      </c>
      <c r="B7012" t="s">
        <v>6</v>
      </c>
      <c r="C7012" s="5">
        <v>1979</v>
      </c>
      <c r="D7012" s="3">
        <v>12361.999999999991</v>
      </c>
      <c r="E7012" s="4">
        <v>28983</v>
      </c>
    </row>
    <row r="7013" spans="1:5" x14ac:dyDescent="0.25">
      <c r="A7013" t="s">
        <v>6972</v>
      </c>
      <c r="B7013" t="s">
        <v>942</v>
      </c>
      <c r="C7013" s="5">
        <v>2007</v>
      </c>
      <c r="D7013" s="3">
        <v>12355</v>
      </c>
      <c r="E7013" s="4">
        <v>39392</v>
      </c>
    </row>
    <row r="7014" spans="1:5" x14ac:dyDescent="0.25">
      <c r="A7014" t="s">
        <v>6973</v>
      </c>
      <c r="B7014" t="s">
        <v>914</v>
      </c>
      <c r="C7014" s="5">
        <v>2011</v>
      </c>
      <c r="D7014" s="3">
        <v>12354</v>
      </c>
      <c r="E7014" s="4">
        <v>40801</v>
      </c>
    </row>
    <row r="7015" spans="1:5" x14ac:dyDescent="0.25">
      <c r="A7015" t="s">
        <v>6974</v>
      </c>
      <c r="B7015" t="s">
        <v>6</v>
      </c>
      <c r="C7015" s="5">
        <v>1993</v>
      </c>
      <c r="D7015" s="3">
        <v>12351</v>
      </c>
      <c r="E7015" s="4">
        <v>34124</v>
      </c>
    </row>
    <row r="7016" spans="1:5" x14ac:dyDescent="0.25">
      <c r="A7016" t="s">
        <v>6975</v>
      </c>
      <c r="B7016" t="s">
        <v>103</v>
      </c>
      <c r="C7016">
        <v>1965</v>
      </c>
      <c r="D7016" s="3">
        <v>12348.000000000009</v>
      </c>
      <c r="E7016" s="4">
        <v>23995</v>
      </c>
    </row>
    <row r="7017" spans="1:5" x14ac:dyDescent="0.25">
      <c r="A7017" t="s">
        <v>6976</v>
      </c>
      <c r="B7017" t="s">
        <v>6</v>
      </c>
      <c r="C7017">
        <v>1991</v>
      </c>
      <c r="D7017" s="3">
        <v>12343</v>
      </c>
      <c r="E7017" s="4">
        <v>33386</v>
      </c>
    </row>
    <row r="7018" spans="1:5" x14ac:dyDescent="0.25">
      <c r="A7018" t="s">
        <v>6977</v>
      </c>
      <c r="B7018" t="s">
        <v>4</v>
      </c>
      <c r="C7018" s="5">
        <v>2012</v>
      </c>
      <c r="D7018" s="3">
        <v>12336</v>
      </c>
      <c r="E7018" s="4">
        <v>41256</v>
      </c>
    </row>
    <row r="7019" spans="1:5" x14ac:dyDescent="0.25">
      <c r="A7019" t="s">
        <v>6978</v>
      </c>
      <c r="B7019" t="s">
        <v>6</v>
      </c>
      <c r="C7019" s="5">
        <v>1991</v>
      </c>
      <c r="D7019" s="3">
        <v>12332</v>
      </c>
      <c r="E7019" s="4">
        <v>33372</v>
      </c>
    </row>
    <row r="7020" spans="1:5" x14ac:dyDescent="0.25">
      <c r="A7020" t="s">
        <v>6979</v>
      </c>
      <c r="B7020" t="s">
        <v>14</v>
      </c>
      <c r="C7020" s="5">
        <v>1970</v>
      </c>
      <c r="D7020" s="3">
        <v>12332</v>
      </c>
      <c r="E7020" s="4">
        <v>25743</v>
      </c>
    </row>
    <row r="7021" spans="1:5" x14ac:dyDescent="0.25">
      <c r="A7021" t="s">
        <v>6980</v>
      </c>
      <c r="B7021" t="s">
        <v>6</v>
      </c>
      <c r="C7021" s="5">
        <v>1980</v>
      </c>
      <c r="D7021" s="3">
        <v>12331</v>
      </c>
      <c r="E7021" s="4">
        <v>29346</v>
      </c>
    </row>
    <row r="7022" spans="1:5" x14ac:dyDescent="0.25">
      <c r="A7022" t="s">
        <v>6981</v>
      </c>
      <c r="B7022" t="s">
        <v>14</v>
      </c>
      <c r="C7022" s="5">
        <v>1980</v>
      </c>
      <c r="D7022" s="3">
        <v>12324</v>
      </c>
      <c r="E7022" s="4">
        <v>29283</v>
      </c>
    </row>
    <row r="7023" spans="1:5" x14ac:dyDescent="0.25">
      <c r="A7023" t="s">
        <v>6982</v>
      </c>
      <c r="B7023" t="s">
        <v>4301</v>
      </c>
      <c r="C7023" s="5">
        <v>1997</v>
      </c>
      <c r="D7023" s="3">
        <v>12315</v>
      </c>
      <c r="E7023" s="4">
        <v>35510</v>
      </c>
    </row>
    <row r="7024" spans="1:5" x14ac:dyDescent="0.25">
      <c r="A7024" t="s">
        <v>6983</v>
      </c>
      <c r="B7024" t="s">
        <v>6</v>
      </c>
      <c r="C7024">
        <v>1971</v>
      </c>
      <c r="D7024" s="3">
        <v>12311.999999999991</v>
      </c>
      <c r="E7024" s="4">
        <v>26161</v>
      </c>
    </row>
    <row r="7025" spans="1:5" x14ac:dyDescent="0.25">
      <c r="A7025" t="s">
        <v>6984</v>
      </c>
      <c r="B7025" t="s">
        <v>6</v>
      </c>
      <c r="C7025" s="5">
        <v>1999</v>
      </c>
      <c r="D7025" s="3">
        <v>12301</v>
      </c>
      <c r="E7025" s="4">
        <v>36454</v>
      </c>
    </row>
    <row r="7026" spans="1:5" x14ac:dyDescent="0.25">
      <c r="A7026" t="s">
        <v>6985</v>
      </c>
      <c r="B7026" t="s">
        <v>6</v>
      </c>
      <c r="C7026" s="5">
        <v>1998</v>
      </c>
      <c r="D7026" s="3">
        <v>12266</v>
      </c>
      <c r="E7026" s="4">
        <v>36110</v>
      </c>
    </row>
    <row r="7027" spans="1:5" x14ac:dyDescent="0.25">
      <c r="A7027" t="s">
        <v>6986</v>
      </c>
      <c r="B7027" t="s">
        <v>14</v>
      </c>
      <c r="C7027" s="5">
        <v>2005</v>
      </c>
      <c r="D7027" s="3">
        <v>12265</v>
      </c>
      <c r="E7027" s="4">
        <v>38545</v>
      </c>
    </row>
    <row r="7028" spans="1:5" x14ac:dyDescent="0.25">
      <c r="A7028" t="s">
        <v>6987</v>
      </c>
      <c r="B7028" t="s">
        <v>6</v>
      </c>
      <c r="C7028">
        <v>1971</v>
      </c>
      <c r="D7028" s="3">
        <v>12261.00000000002</v>
      </c>
      <c r="E7028" s="4">
        <v>26173</v>
      </c>
    </row>
    <row r="7029" spans="1:5" x14ac:dyDescent="0.25">
      <c r="A7029" t="s">
        <v>6988</v>
      </c>
      <c r="B7029" t="s">
        <v>4</v>
      </c>
      <c r="C7029" s="5">
        <v>2000</v>
      </c>
      <c r="D7029" s="3">
        <v>12243</v>
      </c>
      <c r="E7029" s="4">
        <v>36571</v>
      </c>
    </row>
    <row r="7030" spans="1:5" x14ac:dyDescent="0.25">
      <c r="A7030" t="s">
        <v>5853</v>
      </c>
      <c r="B7030" t="s">
        <v>3502</v>
      </c>
      <c r="C7030" s="5">
        <v>2001</v>
      </c>
      <c r="D7030" s="3">
        <v>12241</v>
      </c>
      <c r="E7030" s="4">
        <v>36918</v>
      </c>
    </row>
    <row r="7031" spans="1:5" x14ac:dyDescent="0.25">
      <c r="A7031" t="s">
        <v>6989</v>
      </c>
      <c r="B7031" t="s">
        <v>58</v>
      </c>
      <c r="C7031" s="5">
        <v>1985</v>
      </c>
      <c r="D7031" s="3">
        <v>12234</v>
      </c>
      <c r="E7031" s="4">
        <v>31378</v>
      </c>
    </row>
    <row r="7032" spans="1:5" x14ac:dyDescent="0.25">
      <c r="A7032" t="s">
        <v>6990</v>
      </c>
      <c r="B7032" t="s">
        <v>432</v>
      </c>
      <c r="C7032" s="5">
        <v>2008</v>
      </c>
      <c r="D7032" s="3">
        <v>12231</v>
      </c>
      <c r="E7032" s="4">
        <v>39575</v>
      </c>
    </row>
    <row r="7033" spans="1:5" x14ac:dyDescent="0.25">
      <c r="A7033" t="s">
        <v>6991</v>
      </c>
      <c r="B7033" t="s">
        <v>1356</v>
      </c>
      <c r="C7033" s="5">
        <v>1978</v>
      </c>
      <c r="D7033" s="3">
        <v>12225</v>
      </c>
      <c r="E7033" s="4">
        <v>28806</v>
      </c>
    </row>
    <row r="7034" spans="1:5" x14ac:dyDescent="0.25">
      <c r="A7034" t="s">
        <v>6992</v>
      </c>
      <c r="B7034" t="s">
        <v>6</v>
      </c>
      <c r="C7034" s="5">
        <v>1972</v>
      </c>
      <c r="D7034" s="3">
        <v>12221.000000000009</v>
      </c>
      <c r="E7034" s="4">
        <v>26558</v>
      </c>
    </row>
    <row r="7035" spans="1:5" x14ac:dyDescent="0.25">
      <c r="A7035" t="s">
        <v>6993</v>
      </c>
      <c r="B7035" t="s">
        <v>4</v>
      </c>
      <c r="C7035" s="5">
        <v>1992</v>
      </c>
      <c r="D7035" s="3">
        <v>12215</v>
      </c>
      <c r="E7035" s="4">
        <v>33801</v>
      </c>
    </row>
    <row r="7036" spans="1:5" x14ac:dyDescent="0.25">
      <c r="A7036" t="s">
        <v>6994</v>
      </c>
      <c r="B7036" t="s">
        <v>14</v>
      </c>
      <c r="C7036" s="5">
        <v>1979</v>
      </c>
      <c r="D7036" s="3">
        <v>12206.000000000009</v>
      </c>
      <c r="E7036" s="4">
        <v>29166</v>
      </c>
    </row>
    <row r="7037" spans="1:5" x14ac:dyDescent="0.25">
      <c r="A7037" t="s">
        <v>6995</v>
      </c>
      <c r="B7037" t="s">
        <v>6</v>
      </c>
      <c r="C7037" s="5">
        <v>1975</v>
      </c>
      <c r="D7037" s="3">
        <v>12199</v>
      </c>
      <c r="E7037" s="4">
        <v>27618</v>
      </c>
    </row>
    <row r="7038" spans="1:5" x14ac:dyDescent="0.25">
      <c r="A7038" t="s">
        <v>6996</v>
      </c>
      <c r="B7038" t="s">
        <v>4</v>
      </c>
      <c r="C7038" s="5">
        <v>1997</v>
      </c>
      <c r="D7038" s="3">
        <v>12192</v>
      </c>
      <c r="E7038" s="4">
        <v>35511</v>
      </c>
    </row>
    <row r="7039" spans="1:5" x14ac:dyDescent="0.25">
      <c r="A7039" t="s">
        <v>6997</v>
      </c>
      <c r="B7039" t="s">
        <v>6</v>
      </c>
      <c r="C7039" s="5">
        <v>2007</v>
      </c>
      <c r="D7039" s="3">
        <v>12190</v>
      </c>
      <c r="E7039" s="4">
        <v>39308</v>
      </c>
    </row>
    <row r="7040" spans="1:5" x14ac:dyDescent="0.25">
      <c r="A7040" t="s">
        <v>6998</v>
      </c>
      <c r="B7040" t="s">
        <v>6</v>
      </c>
      <c r="C7040">
        <v>1970</v>
      </c>
      <c r="D7040" s="3">
        <v>12183.999999999991</v>
      </c>
      <c r="E7040" s="4">
        <v>25668</v>
      </c>
    </row>
    <row r="7041" spans="1:5" x14ac:dyDescent="0.25">
      <c r="A7041" t="s">
        <v>6999</v>
      </c>
      <c r="B7041" t="s">
        <v>6</v>
      </c>
      <c r="C7041" s="5">
        <v>2017</v>
      </c>
      <c r="D7041" s="3">
        <v>12180</v>
      </c>
      <c r="E7041" s="4">
        <v>42799</v>
      </c>
    </row>
    <row r="7042" spans="1:5" x14ac:dyDescent="0.25">
      <c r="A7042" t="s">
        <v>2501</v>
      </c>
      <c r="B7042" t="s">
        <v>6</v>
      </c>
      <c r="C7042" s="5">
        <v>1988</v>
      </c>
      <c r="D7042" s="3">
        <v>12179</v>
      </c>
      <c r="E7042" s="4">
        <v>32199</v>
      </c>
    </row>
    <row r="7043" spans="1:5" x14ac:dyDescent="0.25">
      <c r="A7043" t="s">
        <v>7000</v>
      </c>
      <c r="B7043" t="s">
        <v>6</v>
      </c>
      <c r="C7043" s="5">
        <v>2006</v>
      </c>
      <c r="D7043" s="3">
        <v>12178</v>
      </c>
      <c r="E7043" s="4">
        <v>38808</v>
      </c>
    </row>
    <row r="7044" spans="1:5" x14ac:dyDescent="0.25">
      <c r="A7044" t="s">
        <v>7001</v>
      </c>
      <c r="B7044" t="s">
        <v>6</v>
      </c>
      <c r="C7044" s="5">
        <v>2000</v>
      </c>
      <c r="D7044" s="3">
        <v>12177</v>
      </c>
      <c r="E7044" s="4">
        <v>36873</v>
      </c>
    </row>
    <row r="7045" spans="1:5" x14ac:dyDescent="0.25">
      <c r="A7045" t="s">
        <v>7002</v>
      </c>
      <c r="B7045" t="s">
        <v>103</v>
      </c>
      <c r="C7045">
        <v>1965</v>
      </c>
      <c r="D7045" s="3">
        <v>12172</v>
      </c>
      <c r="E7045" s="4">
        <v>23853</v>
      </c>
    </row>
    <row r="7046" spans="1:5" x14ac:dyDescent="0.25">
      <c r="A7046" t="s">
        <v>7003</v>
      </c>
      <c r="B7046" t="s">
        <v>14</v>
      </c>
      <c r="C7046">
        <v>1970</v>
      </c>
      <c r="D7046" s="3">
        <v>12170.999999999991</v>
      </c>
      <c r="E7046" s="4">
        <v>25577</v>
      </c>
    </row>
    <row r="7047" spans="1:5" x14ac:dyDescent="0.25">
      <c r="A7047" t="s">
        <v>7004</v>
      </c>
      <c r="B7047" t="s">
        <v>6</v>
      </c>
      <c r="C7047" s="5">
        <v>2004</v>
      </c>
      <c r="D7047" s="3">
        <v>12167</v>
      </c>
      <c r="E7047" s="4">
        <v>38089</v>
      </c>
    </row>
    <row r="7048" spans="1:5" x14ac:dyDescent="0.25">
      <c r="A7048" t="s">
        <v>7005</v>
      </c>
      <c r="B7048" t="s">
        <v>6</v>
      </c>
      <c r="C7048" s="5">
        <v>1990</v>
      </c>
      <c r="D7048" s="3">
        <v>12166</v>
      </c>
      <c r="E7048" s="4">
        <v>33174</v>
      </c>
    </row>
    <row r="7049" spans="1:5" x14ac:dyDescent="0.25">
      <c r="A7049" t="s">
        <v>7006</v>
      </c>
      <c r="B7049" t="s">
        <v>6</v>
      </c>
      <c r="C7049" s="5">
        <v>2002</v>
      </c>
      <c r="D7049" s="3">
        <v>12166</v>
      </c>
      <c r="E7049" s="4">
        <v>37430</v>
      </c>
    </row>
    <row r="7050" spans="1:5" x14ac:dyDescent="0.25">
      <c r="A7050" t="s">
        <v>7007</v>
      </c>
      <c r="B7050" t="s">
        <v>6</v>
      </c>
      <c r="C7050" s="5">
        <v>2016</v>
      </c>
      <c r="D7050" s="3">
        <v>12162</v>
      </c>
      <c r="E7050" s="4">
        <v>42407</v>
      </c>
    </row>
    <row r="7051" spans="1:5" x14ac:dyDescent="0.25">
      <c r="A7051" t="s">
        <v>7008</v>
      </c>
      <c r="B7051" t="s">
        <v>6</v>
      </c>
      <c r="C7051" s="5">
        <v>2006</v>
      </c>
      <c r="D7051" s="3">
        <v>12153</v>
      </c>
      <c r="E7051" s="4">
        <v>38979</v>
      </c>
    </row>
    <row r="7052" spans="1:5" x14ac:dyDescent="0.25">
      <c r="A7052" t="s">
        <v>7009</v>
      </c>
      <c r="B7052" t="s">
        <v>4</v>
      </c>
      <c r="C7052" s="5">
        <v>2011</v>
      </c>
      <c r="D7052" s="3">
        <v>12146</v>
      </c>
      <c r="E7052" s="4">
        <v>40804</v>
      </c>
    </row>
    <row r="7053" spans="1:5" x14ac:dyDescent="0.25">
      <c r="A7053" t="s">
        <v>7010</v>
      </c>
      <c r="B7053" t="s">
        <v>6</v>
      </c>
      <c r="C7053" s="5">
        <v>2000</v>
      </c>
      <c r="D7053" s="3">
        <v>12139</v>
      </c>
      <c r="E7053" s="4">
        <v>36846</v>
      </c>
    </row>
    <row r="7054" spans="1:5" x14ac:dyDescent="0.25">
      <c r="A7054" t="s">
        <v>7011</v>
      </c>
      <c r="B7054" t="s">
        <v>6</v>
      </c>
      <c r="C7054" s="5">
        <v>1978</v>
      </c>
      <c r="D7054" s="3">
        <v>12136</v>
      </c>
      <c r="E7054" s="4">
        <v>28569</v>
      </c>
    </row>
    <row r="7055" spans="1:5" x14ac:dyDescent="0.25">
      <c r="A7055" t="s">
        <v>7012</v>
      </c>
      <c r="B7055" t="s">
        <v>6</v>
      </c>
      <c r="C7055" s="5">
        <v>1979</v>
      </c>
      <c r="D7055" s="3">
        <v>12135</v>
      </c>
      <c r="E7055" s="4">
        <v>29145</v>
      </c>
    </row>
    <row r="7056" spans="1:5" x14ac:dyDescent="0.25">
      <c r="A7056" t="s">
        <v>7013</v>
      </c>
      <c r="B7056" t="s">
        <v>326</v>
      </c>
      <c r="C7056" s="5">
        <v>1980</v>
      </c>
      <c r="D7056" s="3">
        <v>12130</v>
      </c>
      <c r="E7056" s="4">
        <v>29565</v>
      </c>
    </row>
    <row r="7057" spans="1:5" x14ac:dyDescent="0.25">
      <c r="A7057" t="s">
        <v>7014</v>
      </c>
      <c r="B7057" t="s">
        <v>4</v>
      </c>
      <c r="C7057" s="5">
        <v>1978</v>
      </c>
      <c r="D7057" s="3">
        <v>12128</v>
      </c>
      <c r="E7057" s="4">
        <v>28554</v>
      </c>
    </row>
    <row r="7058" spans="1:5" x14ac:dyDescent="0.25">
      <c r="A7058" t="s">
        <v>7015</v>
      </c>
      <c r="B7058" t="s">
        <v>14</v>
      </c>
      <c r="C7058" s="5">
        <v>2011</v>
      </c>
      <c r="D7058" s="3">
        <v>12121</v>
      </c>
      <c r="E7058" s="4">
        <v>40756</v>
      </c>
    </row>
    <row r="7059" spans="1:5" x14ac:dyDescent="0.25">
      <c r="A7059" t="s">
        <v>7016</v>
      </c>
      <c r="B7059" t="s">
        <v>5542</v>
      </c>
      <c r="C7059" s="5">
        <v>2001</v>
      </c>
      <c r="D7059" s="3">
        <v>12118</v>
      </c>
      <c r="E7059" s="4">
        <v>37045</v>
      </c>
    </row>
    <row r="7060" spans="1:5" x14ac:dyDescent="0.25">
      <c r="A7060" t="s">
        <v>7017</v>
      </c>
      <c r="B7060" t="s">
        <v>6</v>
      </c>
      <c r="C7060" s="5">
        <v>1979</v>
      </c>
      <c r="D7060" s="3">
        <v>12097</v>
      </c>
      <c r="E7060" s="4">
        <v>29165</v>
      </c>
    </row>
    <row r="7061" spans="1:5" x14ac:dyDescent="0.25">
      <c r="A7061" t="s">
        <v>7018</v>
      </c>
      <c r="B7061" t="s">
        <v>594</v>
      </c>
      <c r="C7061" s="5">
        <v>2006</v>
      </c>
      <c r="D7061" s="3">
        <v>12097</v>
      </c>
      <c r="E7061" s="4">
        <v>38986</v>
      </c>
    </row>
    <row r="7062" spans="1:5" x14ac:dyDescent="0.25">
      <c r="A7062" t="s">
        <v>7019</v>
      </c>
      <c r="B7062" t="s">
        <v>30</v>
      </c>
      <c r="C7062" s="5">
        <v>2014</v>
      </c>
      <c r="D7062" s="3">
        <v>12095</v>
      </c>
      <c r="E7062" s="4">
        <v>41679</v>
      </c>
    </row>
    <row r="7063" spans="1:5" x14ac:dyDescent="0.25">
      <c r="A7063" t="s">
        <v>7020</v>
      </c>
      <c r="B7063" t="s">
        <v>6</v>
      </c>
      <c r="C7063" s="5">
        <v>1977</v>
      </c>
      <c r="D7063" s="3">
        <v>12091</v>
      </c>
      <c r="E7063" s="4">
        <v>28140</v>
      </c>
    </row>
    <row r="7064" spans="1:5" x14ac:dyDescent="0.25">
      <c r="A7064" t="s">
        <v>7021</v>
      </c>
      <c r="B7064" t="s">
        <v>6</v>
      </c>
      <c r="C7064" s="5">
        <v>1984</v>
      </c>
      <c r="D7064" s="3">
        <v>12088.000000000009</v>
      </c>
      <c r="E7064" s="4">
        <v>30939</v>
      </c>
    </row>
    <row r="7065" spans="1:5" x14ac:dyDescent="0.25">
      <c r="A7065" t="s">
        <v>7022</v>
      </c>
      <c r="B7065" t="s">
        <v>6</v>
      </c>
      <c r="C7065" s="5">
        <v>1973</v>
      </c>
      <c r="D7065" s="3">
        <v>12079.000000000009</v>
      </c>
      <c r="E7065" s="4">
        <v>26969</v>
      </c>
    </row>
    <row r="7066" spans="1:5" x14ac:dyDescent="0.25">
      <c r="A7066" t="s">
        <v>2622</v>
      </c>
      <c r="B7066" t="s">
        <v>6</v>
      </c>
      <c r="C7066" s="5">
        <v>1980</v>
      </c>
      <c r="D7066" s="3">
        <v>12077.999999999991</v>
      </c>
      <c r="E7066" s="4">
        <v>29534</v>
      </c>
    </row>
    <row r="7067" spans="1:5" x14ac:dyDescent="0.25">
      <c r="A7067" t="s">
        <v>7023</v>
      </c>
      <c r="B7067" t="s">
        <v>6</v>
      </c>
      <c r="C7067">
        <v>1974</v>
      </c>
      <c r="D7067" s="3">
        <v>12075.999999999991</v>
      </c>
      <c r="E7067" s="4">
        <v>27103</v>
      </c>
    </row>
    <row r="7068" spans="1:5" x14ac:dyDescent="0.25">
      <c r="A7068" t="s">
        <v>7024</v>
      </c>
      <c r="B7068" t="s">
        <v>103</v>
      </c>
      <c r="C7068" s="5">
        <v>1968</v>
      </c>
      <c r="D7068" s="3">
        <v>12073.00000000002</v>
      </c>
      <c r="E7068" s="4">
        <v>24960</v>
      </c>
    </row>
    <row r="7069" spans="1:5" x14ac:dyDescent="0.25">
      <c r="A7069" t="s">
        <v>7025</v>
      </c>
      <c r="B7069" t="s">
        <v>6</v>
      </c>
      <c r="C7069" s="5">
        <v>2007</v>
      </c>
      <c r="D7069" s="3">
        <v>12055</v>
      </c>
      <c r="E7069" s="4">
        <v>39307</v>
      </c>
    </row>
    <row r="7070" spans="1:5" x14ac:dyDescent="0.25">
      <c r="A7070" t="s">
        <v>7026</v>
      </c>
      <c r="B7070" t="s">
        <v>4</v>
      </c>
      <c r="C7070" s="5">
        <v>2005</v>
      </c>
      <c r="D7070" s="3">
        <v>12054</v>
      </c>
      <c r="E7070" s="4">
        <v>38712</v>
      </c>
    </row>
    <row r="7071" spans="1:5" x14ac:dyDescent="0.25">
      <c r="A7071" t="s">
        <v>7027</v>
      </c>
      <c r="B7071" t="s">
        <v>4</v>
      </c>
      <c r="C7071" s="5">
        <v>2014</v>
      </c>
      <c r="D7071" s="3">
        <v>12049</v>
      </c>
      <c r="E7071" s="4">
        <v>41690</v>
      </c>
    </row>
    <row r="7072" spans="1:5" x14ac:dyDescent="0.25">
      <c r="A7072" t="s">
        <v>7028</v>
      </c>
      <c r="B7072" t="s">
        <v>6</v>
      </c>
      <c r="C7072" s="5">
        <v>2004</v>
      </c>
      <c r="D7072" s="3">
        <v>12049</v>
      </c>
      <c r="E7072" s="4">
        <v>38327</v>
      </c>
    </row>
    <row r="7073" spans="1:5" x14ac:dyDescent="0.25">
      <c r="A7073" t="s">
        <v>7029</v>
      </c>
      <c r="B7073" t="s">
        <v>14</v>
      </c>
      <c r="C7073" s="5">
        <v>1974</v>
      </c>
      <c r="D7073" s="3">
        <v>12049</v>
      </c>
      <c r="E7073" s="4">
        <v>27193</v>
      </c>
    </row>
    <row r="7074" spans="1:5" x14ac:dyDescent="0.25">
      <c r="A7074" t="s">
        <v>7030</v>
      </c>
      <c r="B7074" t="s">
        <v>6</v>
      </c>
      <c r="C7074" s="5">
        <v>2010</v>
      </c>
      <c r="D7074" s="3">
        <v>12036</v>
      </c>
      <c r="E7074" s="4">
        <v>40517</v>
      </c>
    </row>
    <row r="7075" spans="1:5" x14ac:dyDescent="0.25">
      <c r="A7075" t="s">
        <v>7031</v>
      </c>
      <c r="B7075" t="s">
        <v>6</v>
      </c>
      <c r="C7075" s="5">
        <v>2005</v>
      </c>
      <c r="D7075" s="3">
        <v>12031</v>
      </c>
      <c r="E7075" s="4">
        <v>38510</v>
      </c>
    </row>
    <row r="7076" spans="1:5" x14ac:dyDescent="0.25">
      <c r="A7076" t="s">
        <v>7032</v>
      </c>
      <c r="B7076" t="s">
        <v>6</v>
      </c>
      <c r="C7076" s="5">
        <v>1973</v>
      </c>
      <c r="D7076" s="3">
        <v>12021</v>
      </c>
      <c r="E7076" s="4">
        <v>26826</v>
      </c>
    </row>
    <row r="7077" spans="1:5" x14ac:dyDescent="0.25">
      <c r="A7077" t="s">
        <v>7033</v>
      </c>
      <c r="B7077" t="s">
        <v>30</v>
      </c>
      <c r="C7077">
        <v>1966</v>
      </c>
      <c r="D7077" s="3">
        <v>12013.000000000009</v>
      </c>
      <c r="E7077" s="4">
        <v>24121</v>
      </c>
    </row>
    <row r="7078" spans="1:5" x14ac:dyDescent="0.25">
      <c r="A7078" t="s">
        <v>7034</v>
      </c>
      <c r="B7078" t="s">
        <v>9</v>
      </c>
      <c r="C7078" s="5">
        <v>2010</v>
      </c>
      <c r="D7078" s="3">
        <v>12012</v>
      </c>
      <c r="E7078" s="4">
        <v>40199</v>
      </c>
    </row>
    <row r="7079" spans="1:5" x14ac:dyDescent="0.25">
      <c r="A7079" t="s">
        <v>7035</v>
      </c>
      <c r="B7079" t="s">
        <v>285</v>
      </c>
      <c r="C7079" s="5">
        <v>2005</v>
      </c>
      <c r="D7079" s="3">
        <v>11994</v>
      </c>
      <c r="E7079" s="4">
        <v>38577</v>
      </c>
    </row>
    <row r="7080" spans="1:5" x14ac:dyDescent="0.25">
      <c r="A7080" t="s">
        <v>7036</v>
      </c>
      <c r="B7080" t="s">
        <v>9</v>
      </c>
      <c r="C7080" s="5">
        <v>1972</v>
      </c>
      <c r="D7080" s="3">
        <v>11979</v>
      </c>
      <c r="E7080" s="4">
        <v>26590</v>
      </c>
    </row>
    <row r="7081" spans="1:5" x14ac:dyDescent="0.25">
      <c r="A7081" t="s">
        <v>7037</v>
      </c>
      <c r="B7081" t="s">
        <v>6</v>
      </c>
      <c r="C7081" s="5">
        <v>1991</v>
      </c>
      <c r="D7081" s="3">
        <v>11977</v>
      </c>
      <c r="E7081" s="4">
        <v>33271</v>
      </c>
    </row>
    <row r="7082" spans="1:5" x14ac:dyDescent="0.25">
      <c r="A7082" t="s">
        <v>7038</v>
      </c>
      <c r="B7082" t="s">
        <v>6</v>
      </c>
      <c r="C7082" s="5">
        <v>2014</v>
      </c>
      <c r="D7082" s="3">
        <v>11976</v>
      </c>
      <c r="E7082" s="4">
        <v>41663</v>
      </c>
    </row>
    <row r="7083" spans="1:5" x14ac:dyDescent="0.25">
      <c r="A7083" t="s">
        <v>7039</v>
      </c>
      <c r="B7083" t="s">
        <v>6</v>
      </c>
      <c r="C7083" s="5">
        <v>2004</v>
      </c>
      <c r="D7083" s="3">
        <v>11975</v>
      </c>
      <c r="E7083" s="4">
        <v>38062</v>
      </c>
    </row>
    <row r="7084" spans="1:5" x14ac:dyDescent="0.25">
      <c r="A7084" t="s">
        <v>7040</v>
      </c>
      <c r="B7084" t="s">
        <v>6</v>
      </c>
      <c r="C7084" s="5">
        <v>1979</v>
      </c>
      <c r="D7084" s="3">
        <v>11969</v>
      </c>
      <c r="E7084" s="4">
        <v>29000</v>
      </c>
    </row>
    <row r="7085" spans="1:5" x14ac:dyDescent="0.25">
      <c r="A7085" t="s">
        <v>7041</v>
      </c>
      <c r="B7085" t="s">
        <v>6</v>
      </c>
      <c r="C7085" s="5">
        <v>2020</v>
      </c>
      <c r="D7085" s="3">
        <v>11967</v>
      </c>
      <c r="E7085" s="4">
        <v>44048</v>
      </c>
    </row>
    <row r="7086" spans="1:5" x14ac:dyDescent="0.25">
      <c r="A7086" t="s">
        <v>7042</v>
      </c>
      <c r="B7086" t="s">
        <v>103</v>
      </c>
      <c r="C7086" s="5">
        <v>1987</v>
      </c>
      <c r="D7086" s="3">
        <v>11966</v>
      </c>
      <c r="E7086" s="4">
        <v>31959</v>
      </c>
    </row>
    <row r="7087" spans="1:5" x14ac:dyDescent="0.25">
      <c r="A7087" t="s">
        <v>7043</v>
      </c>
      <c r="B7087" t="s">
        <v>6</v>
      </c>
      <c r="C7087" s="5">
        <v>1983</v>
      </c>
      <c r="D7087" s="3">
        <v>11955.999999999991</v>
      </c>
      <c r="E7087" s="4">
        <v>30592</v>
      </c>
    </row>
    <row r="7088" spans="1:5" x14ac:dyDescent="0.25">
      <c r="A7088" t="s">
        <v>7044</v>
      </c>
      <c r="B7088" t="s">
        <v>4</v>
      </c>
      <c r="C7088" s="5">
        <v>1987</v>
      </c>
      <c r="D7088" s="3">
        <v>11955</v>
      </c>
      <c r="E7088" s="4">
        <v>31964</v>
      </c>
    </row>
    <row r="7089" spans="1:5" x14ac:dyDescent="0.25">
      <c r="A7089" t="s">
        <v>7045</v>
      </c>
      <c r="B7089" t="s">
        <v>6</v>
      </c>
      <c r="C7089" s="5">
        <v>2020</v>
      </c>
      <c r="D7089" s="3">
        <v>11953</v>
      </c>
      <c r="E7089" s="4">
        <v>43968</v>
      </c>
    </row>
    <row r="7090" spans="1:5" x14ac:dyDescent="0.25">
      <c r="A7090" t="s">
        <v>7046</v>
      </c>
      <c r="B7090" t="s">
        <v>6</v>
      </c>
      <c r="C7090" s="5">
        <v>1988</v>
      </c>
      <c r="D7090" s="3">
        <v>11949</v>
      </c>
      <c r="E7090" s="4">
        <v>32305</v>
      </c>
    </row>
    <row r="7091" spans="1:5" x14ac:dyDescent="0.25">
      <c r="A7091" t="s">
        <v>7047</v>
      </c>
      <c r="B7091" t="s">
        <v>6</v>
      </c>
      <c r="C7091">
        <v>1970</v>
      </c>
      <c r="D7091" s="3">
        <v>11945</v>
      </c>
      <c r="E7091" s="4">
        <v>25573</v>
      </c>
    </row>
    <row r="7092" spans="1:5" x14ac:dyDescent="0.25">
      <c r="A7092" t="s">
        <v>7048</v>
      </c>
      <c r="B7092" t="s">
        <v>6</v>
      </c>
      <c r="C7092" s="5">
        <v>1968</v>
      </c>
      <c r="D7092" s="3">
        <v>11944</v>
      </c>
      <c r="E7092" s="4">
        <v>25074</v>
      </c>
    </row>
    <row r="7093" spans="1:5" x14ac:dyDescent="0.25">
      <c r="A7093" t="s">
        <v>7049</v>
      </c>
      <c r="B7093" t="s">
        <v>4</v>
      </c>
      <c r="C7093" s="5">
        <v>1991</v>
      </c>
      <c r="D7093" s="3">
        <v>11938</v>
      </c>
      <c r="E7093" s="4">
        <v>33559</v>
      </c>
    </row>
    <row r="7094" spans="1:5" x14ac:dyDescent="0.25">
      <c r="A7094" t="s">
        <v>7050</v>
      </c>
      <c r="B7094" t="s">
        <v>6</v>
      </c>
      <c r="C7094" s="5">
        <v>1995</v>
      </c>
      <c r="D7094" s="3">
        <v>11933</v>
      </c>
      <c r="E7094" s="4">
        <v>34743</v>
      </c>
    </row>
    <row r="7095" spans="1:5" x14ac:dyDescent="0.25">
      <c r="A7095" t="s">
        <v>7051</v>
      </c>
      <c r="B7095" t="s">
        <v>4</v>
      </c>
      <c r="C7095" s="5">
        <v>2003</v>
      </c>
      <c r="D7095" s="3">
        <v>11931</v>
      </c>
      <c r="E7095" s="4">
        <v>37939</v>
      </c>
    </row>
    <row r="7096" spans="1:5" x14ac:dyDescent="0.25">
      <c r="A7096" t="s">
        <v>7052</v>
      </c>
      <c r="B7096" t="s">
        <v>4</v>
      </c>
      <c r="C7096" s="5">
        <v>1979</v>
      </c>
      <c r="D7096" s="3">
        <v>11923</v>
      </c>
      <c r="E7096" s="4">
        <v>29213</v>
      </c>
    </row>
    <row r="7097" spans="1:5" x14ac:dyDescent="0.25">
      <c r="A7097" t="s">
        <v>7053</v>
      </c>
      <c r="B7097" t="s">
        <v>9</v>
      </c>
      <c r="C7097" s="5">
        <v>2008</v>
      </c>
      <c r="D7097" s="3">
        <v>11917</v>
      </c>
      <c r="E7097" s="4">
        <v>39453</v>
      </c>
    </row>
    <row r="7098" spans="1:5" x14ac:dyDescent="0.25">
      <c r="A7098" t="s">
        <v>7054</v>
      </c>
      <c r="B7098" t="s">
        <v>6</v>
      </c>
      <c r="C7098" s="5">
        <v>1985</v>
      </c>
      <c r="D7098" s="3">
        <v>11917</v>
      </c>
      <c r="E7098" s="4">
        <v>31203</v>
      </c>
    </row>
    <row r="7099" spans="1:5" x14ac:dyDescent="0.25">
      <c r="A7099" t="s">
        <v>7055</v>
      </c>
      <c r="B7099" t="s">
        <v>6</v>
      </c>
      <c r="C7099" s="5">
        <v>2022</v>
      </c>
      <c r="D7099" s="3">
        <v>11912</v>
      </c>
      <c r="E7099" s="4">
        <v>44909</v>
      </c>
    </row>
    <row r="7100" spans="1:5" x14ac:dyDescent="0.25">
      <c r="A7100" t="s">
        <v>7056</v>
      </c>
      <c r="B7100" t="s">
        <v>6</v>
      </c>
      <c r="C7100" s="5">
        <v>1978</v>
      </c>
      <c r="D7100" s="3">
        <v>11908</v>
      </c>
      <c r="E7100" s="4">
        <v>28536</v>
      </c>
    </row>
    <row r="7101" spans="1:5" x14ac:dyDescent="0.25">
      <c r="A7101" t="s">
        <v>7057</v>
      </c>
      <c r="B7101" t="s">
        <v>6</v>
      </c>
      <c r="C7101" s="5">
        <v>1994</v>
      </c>
      <c r="D7101" s="3">
        <v>11907</v>
      </c>
      <c r="E7101" s="4">
        <v>34462</v>
      </c>
    </row>
    <row r="7102" spans="1:5" x14ac:dyDescent="0.25">
      <c r="A7102" t="s">
        <v>7058</v>
      </c>
      <c r="B7102" t="s">
        <v>4</v>
      </c>
      <c r="C7102" s="5">
        <v>1968</v>
      </c>
      <c r="D7102" s="3">
        <v>11903</v>
      </c>
      <c r="E7102" s="4">
        <v>24845</v>
      </c>
    </row>
    <row r="7103" spans="1:5" x14ac:dyDescent="0.25">
      <c r="A7103" t="s">
        <v>7059</v>
      </c>
      <c r="B7103" t="s">
        <v>14</v>
      </c>
      <c r="C7103" s="5">
        <v>2011</v>
      </c>
      <c r="D7103" s="3">
        <v>11903</v>
      </c>
      <c r="E7103" s="4">
        <v>40743</v>
      </c>
    </row>
    <row r="7104" spans="1:5" x14ac:dyDescent="0.25">
      <c r="A7104" t="s">
        <v>7060</v>
      </c>
      <c r="B7104" t="s">
        <v>6</v>
      </c>
      <c r="C7104">
        <v>1968</v>
      </c>
      <c r="D7104" s="3">
        <v>11893.999999999991</v>
      </c>
      <c r="E7104" s="4">
        <v>24841</v>
      </c>
    </row>
    <row r="7105" spans="1:5" x14ac:dyDescent="0.25">
      <c r="A7105" t="s">
        <v>7061</v>
      </c>
      <c r="B7105" t="s">
        <v>432</v>
      </c>
      <c r="C7105" s="5">
        <v>2001</v>
      </c>
      <c r="D7105" s="3">
        <v>11883</v>
      </c>
      <c r="E7105" s="4">
        <v>36976</v>
      </c>
    </row>
    <row r="7106" spans="1:5" x14ac:dyDescent="0.25">
      <c r="A7106" t="s">
        <v>7062</v>
      </c>
      <c r="B7106" t="s">
        <v>4</v>
      </c>
      <c r="C7106" s="5">
        <v>1967</v>
      </c>
      <c r="D7106" s="3">
        <v>11877.99999999998</v>
      </c>
      <c r="E7106" s="4">
        <v>24590</v>
      </c>
    </row>
    <row r="7107" spans="1:5" x14ac:dyDescent="0.25">
      <c r="A7107" t="s">
        <v>7063</v>
      </c>
      <c r="B7107" t="s">
        <v>9</v>
      </c>
      <c r="C7107" s="5">
        <v>1991</v>
      </c>
      <c r="D7107" s="3">
        <v>11856</v>
      </c>
      <c r="E7107" s="4">
        <v>33409</v>
      </c>
    </row>
    <row r="7108" spans="1:5" x14ac:dyDescent="0.25">
      <c r="A7108" t="s">
        <v>7064</v>
      </c>
      <c r="B7108" t="s">
        <v>6</v>
      </c>
      <c r="C7108">
        <v>1973</v>
      </c>
      <c r="D7108" s="3">
        <v>11855</v>
      </c>
      <c r="E7108" s="4">
        <v>26969</v>
      </c>
    </row>
    <row r="7109" spans="1:5" x14ac:dyDescent="0.25">
      <c r="A7109" t="s">
        <v>7065</v>
      </c>
      <c r="B7109" t="s">
        <v>6</v>
      </c>
      <c r="C7109" s="5">
        <v>2010</v>
      </c>
      <c r="D7109" s="3">
        <v>11847</v>
      </c>
      <c r="E7109" s="4">
        <v>40281</v>
      </c>
    </row>
    <row r="7110" spans="1:5" x14ac:dyDescent="0.25">
      <c r="A7110" t="s">
        <v>7066</v>
      </c>
      <c r="B7110" t="s">
        <v>14</v>
      </c>
      <c r="C7110" s="5">
        <v>2021</v>
      </c>
      <c r="D7110" s="3">
        <v>11844</v>
      </c>
      <c r="E7110" s="4">
        <v>44243</v>
      </c>
    </row>
    <row r="7111" spans="1:5" x14ac:dyDescent="0.25">
      <c r="A7111" t="s">
        <v>7067</v>
      </c>
      <c r="B7111" t="s">
        <v>4</v>
      </c>
      <c r="C7111" s="5">
        <v>2011</v>
      </c>
      <c r="D7111" s="3">
        <v>11841</v>
      </c>
      <c r="E7111" s="4">
        <v>40705</v>
      </c>
    </row>
    <row r="7112" spans="1:5" x14ac:dyDescent="0.25">
      <c r="A7112" t="s">
        <v>7068</v>
      </c>
      <c r="B7112" t="s">
        <v>6</v>
      </c>
      <c r="C7112" s="5">
        <v>2022</v>
      </c>
      <c r="D7112" s="3">
        <v>11820</v>
      </c>
      <c r="E7112" s="4">
        <v>44777</v>
      </c>
    </row>
    <row r="7113" spans="1:5" x14ac:dyDescent="0.25">
      <c r="A7113" t="s">
        <v>7069</v>
      </c>
      <c r="B7113" t="s">
        <v>6</v>
      </c>
      <c r="C7113" s="5">
        <v>2011</v>
      </c>
      <c r="D7113" s="3">
        <v>11820</v>
      </c>
      <c r="E7113" s="4">
        <v>40702</v>
      </c>
    </row>
    <row r="7114" spans="1:5" x14ac:dyDescent="0.25">
      <c r="A7114" t="s">
        <v>7070</v>
      </c>
      <c r="B7114" t="s">
        <v>14</v>
      </c>
      <c r="C7114" s="5">
        <v>1999</v>
      </c>
      <c r="D7114" s="3">
        <v>11820</v>
      </c>
      <c r="E7114" s="4">
        <v>36383</v>
      </c>
    </row>
    <row r="7115" spans="1:5" x14ac:dyDescent="0.25">
      <c r="A7115" t="s">
        <v>7071</v>
      </c>
      <c r="B7115" t="s">
        <v>103</v>
      </c>
      <c r="C7115" s="5">
        <v>1968</v>
      </c>
      <c r="D7115" s="3">
        <v>11812</v>
      </c>
      <c r="E7115" s="4">
        <v>25006</v>
      </c>
    </row>
    <row r="7116" spans="1:5" x14ac:dyDescent="0.25">
      <c r="A7116" t="s">
        <v>7072</v>
      </c>
      <c r="B7116" t="s">
        <v>6</v>
      </c>
      <c r="C7116" s="5">
        <v>1991</v>
      </c>
      <c r="D7116" s="3">
        <v>11812</v>
      </c>
      <c r="E7116" s="4">
        <v>33274</v>
      </c>
    </row>
    <row r="7117" spans="1:5" x14ac:dyDescent="0.25">
      <c r="A7117" t="s">
        <v>7073</v>
      </c>
      <c r="B7117" t="s">
        <v>299</v>
      </c>
      <c r="C7117">
        <v>1965</v>
      </c>
      <c r="D7117" s="3">
        <v>11809.99999999996</v>
      </c>
      <c r="E7117" s="4">
        <v>23796</v>
      </c>
    </row>
    <row r="7118" spans="1:5" x14ac:dyDescent="0.25">
      <c r="A7118" t="s">
        <v>7074</v>
      </c>
      <c r="B7118" t="s">
        <v>942</v>
      </c>
      <c r="C7118">
        <v>1967</v>
      </c>
      <c r="D7118" s="3">
        <v>11807</v>
      </c>
      <c r="E7118" s="4">
        <v>24772</v>
      </c>
    </row>
    <row r="7119" spans="1:5" x14ac:dyDescent="0.25">
      <c r="A7119" t="s">
        <v>7075</v>
      </c>
      <c r="B7119" t="s">
        <v>30</v>
      </c>
      <c r="C7119" s="5">
        <v>2003</v>
      </c>
      <c r="D7119" s="3">
        <v>11798</v>
      </c>
      <c r="E7119" s="4">
        <v>37648</v>
      </c>
    </row>
    <row r="7120" spans="1:5" x14ac:dyDescent="0.25">
      <c r="A7120" t="s">
        <v>7076</v>
      </c>
      <c r="B7120" t="s">
        <v>6</v>
      </c>
      <c r="C7120" s="5">
        <v>1980</v>
      </c>
      <c r="D7120" s="3">
        <v>11793.00000000002</v>
      </c>
      <c r="E7120" s="4">
        <v>29553</v>
      </c>
    </row>
    <row r="7121" spans="1:5" x14ac:dyDescent="0.25">
      <c r="A7121" t="s">
        <v>7077</v>
      </c>
      <c r="B7121" t="s">
        <v>14</v>
      </c>
      <c r="C7121" s="5">
        <v>1996</v>
      </c>
      <c r="D7121" s="3">
        <v>11783</v>
      </c>
      <c r="E7121" s="4">
        <v>35282</v>
      </c>
    </row>
    <row r="7122" spans="1:5" x14ac:dyDescent="0.25">
      <c r="A7122" t="s">
        <v>7078</v>
      </c>
      <c r="B7122" t="s">
        <v>4</v>
      </c>
      <c r="C7122">
        <v>1965</v>
      </c>
      <c r="D7122" s="3">
        <v>11769.999999999991</v>
      </c>
      <c r="E7122" s="4">
        <v>23939</v>
      </c>
    </row>
    <row r="7123" spans="1:5" x14ac:dyDescent="0.25">
      <c r="A7123" t="s">
        <v>7079</v>
      </c>
      <c r="B7123" t="s">
        <v>14</v>
      </c>
      <c r="C7123" s="5">
        <v>1980</v>
      </c>
      <c r="D7123" s="3">
        <v>11769</v>
      </c>
      <c r="E7123" s="4">
        <v>29558</v>
      </c>
    </row>
    <row r="7124" spans="1:5" x14ac:dyDescent="0.25">
      <c r="A7124" t="s">
        <v>7080</v>
      </c>
      <c r="B7124" t="s">
        <v>4</v>
      </c>
      <c r="C7124" s="5">
        <v>1988</v>
      </c>
      <c r="D7124" s="3">
        <v>11750</v>
      </c>
      <c r="E7124" s="4">
        <v>32276</v>
      </c>
    </row>
    <row r="7125" spans="1:5" x14ac:dyDescent="0.25">
      <c r="A7125" t="s">
        <v>7081</v>
      </c>
      <c r="B7125" t="s">
        <v>6</v>
      </c>
      <c r="C7125" s="5">
        <v>2006</v>
      </c>
      <c r="D7125" s="3">
        <v>11744</v>
      </c>
      <c r="E7125" s="4">
        <v>38944</v>
      </c>
    </row>
    <row r="7126" spans="1:5" x14ac:dyDescent="0.25">
      <c r="A7126" t="s">
        <v>7082</v>
      </c>
      <c r="B7126" t="s">
        <v>3123</v>
      </c>
      <c r="C7126" s="5">
        <v>2017</v>
      </c>
      <c r="D7126" s="3">
        <v>11736</v>
      </c>
      <c r="E7126" s="4">
        <v>43050</v>
      </c>
    </row>
    <row r="7127" spans="1:5" x14ac:dyDescent="0.25">
      <c r="A7127" t="s">
        <v>7083</v>
      </c>
      <c r="B7127" t="s">
        <v>326</v>
      </c>
      <c r="C7127" s="5">
        <v>1994</v>
      </c>
      <c r="D7127" s="3">
        <v>11730</v>
      </c>
      <c r="E7127" s="4">
        <v>34594</v>
      </c>
    </row>
    <row r="7128" spans="1:5" x14ac:dyDescent="0.25">
      <c r="A7128" t="s">
        <v>7084</v>
      </c>
      <c r="B7128" t="s">
        <v>14</v>
      </c>
      <c r="C7128" s="5">
        <v>1999</v>
      </c>
      <c r="D7128" s="3">
        <v>11727</v>
      </c>
      <c r="E7128" s="4">
        <v>36348</v>
      </c>
    </row>
    <row r="7129" spans="1:5" x14ac:dyDescent="0.25">
      <c r="A7129" t="s">
        <v>7085</v>
      </c>
      <c r="B7129" t="s">
        <v>914</v>
      </c>
      <c r="C7129" s="5">
        <v>1992</v>
      </c>
      <c r="D7129" s="3">
        <v>11719</v>
      </c>
      <c r="E7129" s="4">
        <v>33860</v>
      </c>
    </row>
    <row r="7130" spans="1:5" x14ac:dyDescent="0.25">
      <c r="A7130" t="s">
        <v>7086</v>
      </c>
      <c r="B7130" t="s">
        <v>6</v>
      </c>
      <c r="C7130" s="5">
        <v>2014</v>
      </c>
      <c r="D7130" s="3">
        <v>11716</v>
      </c>
      <c r="E7130" s="4">
        <v>41682</v>
      </c>
    </row>
    <row r="7131" spans="1:5" x14ac:dyDescent="0.25">
      <c r="A7131" t="s">
        <v>7087</v>
      </c>
      <c r="B7131" t="s">
        <v>6</v>
      </c>
      <c r="C7131" s="5">
        <v>1981</v>
      </c>
      <c r="D7131" s="3">
        <v>11715.000000000009</v>
      </c>
      <c r="E7131" s="4">
        <v>29914</v>
      </c>
    </row>
    <row r="7132" spans="1:5" x14ac:dyDescent="0.25">
      <c r="A7132" t="s">
        <v>7088</v>
      </c>
      <c r="B7132" t="s">
        <v>6</v>
      </c>
      <c r="C7132" s="5">
        <v>1977</v>
      </c>
      <c r="D7132" s="3">
        <v>11713.000000000009</v>
      </c>
      <c r="E7132" s="4">
        <v>28416</v>
      </c>
    </row>
    <row r="7133" spans="1:5" x14ac:dyDescent="0.25">
      <c r="A7133" t="s">
        <v>7089</v>
      </c>
      <c r="B7133" t="s">
        <v>14</v>
      </c>
      <c r="C7133" s="5">
        <v>2016</v>
      </c>
      <c r="D7133" s="3">
        <v>11713</v>
      </c>
      <c r="E7133" s="4">
        <v>42387</v>
      </c>
    </row>
    <row r="7134" spans="1:5" x14ac:dyDescent="0.25">
      <c r="A7134" t="s">
        <v>7090</v>
      </c>
      <c r="B7134" t="s">
        <v>4</v>
      </c>
      <c r="C7134" s="5">
        <v>2018</v>
      </c>
      <c r="D7134" s="3">
        <v>11710</v>
      </c>
      <c r="E7134" s="4">
        <v>43153</v>
      </c>
    </row>
    <row r="7135" spans="1:5" x14ac:dyDescent="0.25">
      <c r="A7135" t="s">
        <v>7091</v>
      </c>
      <c r="B7135" t="s">
        <v>6</v>
      </c>
      <c r="C7135" s="5">
        <v>1983</v>
      </c>
      <c r="D7135" s="3">
        <v>11707.000000000009</v>
      </c>
      <c r="E7135" s="4">
        <v>30351</v>
      </c>
    </row>
    <row r="7136" spans="1:5" x14ac:dyDescent="0.25">
      <c r="A7136" t="s">
        <v>7092</v>
      </c>
      <c r="B7136" t="s">
        <v>6553</v>
      </c>
      <c r="C7136" s="5">
        <v>2018</v>
      </c>
      <c r="D7136" s="3">
        <v>11707</v>
      </c>
      <c r="E7136" s="4">
        <v>43411</v>
      </c>
    </row>
    <row r="7137" spans="1:5" x14ac:dyDescent="0.25">
      <c r="A7137" t="s">
        <v>7093</v>
      </c>
      <c r="B7137" t="s">
        <v>6</v>
      </c>
      <c r="C7137" s="5">
        <v>1979</v>
      </c>
      <c r="D7137" s="3">
        <v>11700</v>
      </c>
      <c r="E7137" s="4">
        <v>29112</v>
      </c>
    </row>
    <row r="7138" spans="1:5" x14ac:dyDescent="0.25">
      <c r="A7138" t="s">
        <v>7094</v>
      </c>
      <c r="B7138" t="s">
        <v>6</v>
      </c>
      <c r="C7138" s="5">
        <v>1994</v>
      </c>
      <c r="D7138" s="3">
        <v>11699</v>
      </c>
      <c r="E7138" s="4">
        <v>34471</v>
      </c>
    </row>
    <row r="7139" spans="1:5" x14ac:dyDescent="0.25">
      <c r="A7139" t="s">
        <v>7095</v>
      </c>
      <c r="B7139" t="s">
        <v>6</v>
      </c>
      <c r="C7139" s="5">
        <v>1981</v>
      </c>
      <c r="D7139" s="3">
        <v>11697</v>
      </c>
      <c r="E7139" s="4">
        <v>29850</v>
      </c>
    </row>
    <row r="7140" spans="1:5" x14ac:dyDescent="0.25">
      <c r="A7140" t="s">
        <v>7096</v>
      </c>
      <c r="B7140" t="s">
        <v>6</v>
      </c>
      <c r="C7140">
        <v>1969</v>
      </c>
      <c r="D7140" s="3">
        <v>11678</v>
      </c>
      <c r="E7140" s="4">
        <v>25435</v>
      </c>
    </row>
    <row r="7141" spans="1:5" x14ac:dyDescent="0.25">
      <c r="A7141" t="s">
        <v>7097</v>
      </c>
      <c r="B7141" t="s">
        <v>6</v>
      </c>
      <c r="C7141" s="5">
        <v>1992</v>
      </c>
      <c r="D7141" s="3">
        <v>11675</v>
      </c>
      <c r="E7141" s="4">
        <v>33713</v>
      </c>
    </row>
    <row r="7142" spans="1:5" x14ac:dyDescent="0.25">
      <c r="A7142" t="s">
        <v>7098</v>
      </c>
      <c r="B7142" t="s">
        <v>9</v>
      </c>
      <c r="C7142" s="5">
        <v>2007</v>
      </c>
      <c r="D7142" s="3">
        <v>11672</v>
      </c>
      <c r="E7142" s="4">
        <v>39275</v>
      </c>
    </row>
    <row r="7143" spans="1:5" x14ac:dyDescent="0.25">
      <c r="A7143" t="s">
        <v>7099</v>
      </c>
      <c r="B7143" t="s">
        <v>6</v>
      </c>
      <c r="C7143" s="5">
        <v>1978</v>
      </c>
      <c r="D7143" s="3">
        <v>11671.000000000009</v>
      </c>
      <c r="E7143" s="4">
        <v>28821</v>
      </c>
    </row>
    <row r="7144" spans="1:5" x14ac:dyDescent="0.25">
      <c r="A7144" t="s">
        <v>7100</v>
      </c>
      <c r="B7144" t="s">
        <v>6</v>
      </c>
      <c r="C7144" s="5">
        <v>1999</v>
      </c>
      <c r="D7144" s="3">
        <v>11669</v>
      </c>
      <c r="E7144" s="4">
        <v>36334</v>
      </c>
    </row>
    <row r="7145" spans="1:5" x14ac:dyDescent="0.25">
      <c r="A7145" t="s">
        <v>7101</v>
      </c>
      <c r="B7145" t="s">
        <v>6</v>
      </c>
      <c r="C7145">
        <v>1974</v>
      </c>
      <c r="D7145" s="3">
        <v>11668.000000000009</v>
      </c>
      <c r="E7145" s="4">
        <v>27207</v>
      </c>
    </row>
    <row r="7146" spans="1:5" x14ac:dyDescent="0.25">
      <c r="A7146" t="s">
        <v>7102</v>
      </c>
      <c r="B7146" t="s">
        <v>6</v>
      </c>
      <c r="C7146">
        <v>1971</v>
      </c>
      <c r="D7146" s="3">
        <v>11663.999999999971</v>
      </c>
      <c r="E7146" s="4">
        <v>26233</v>
      </c>
    </row>
    <row r="7147" spans="1:5" x14ac:dyDescent="0.25">
      <c r="A7147" t="s">
        <v>7103</v>
      </c>
      <c r="B7147" t="s">
        <v>6</v>
      </c>
      <c r="C7147" s="5">
        <v>1972</v>
      </c>
      <c r="D7147" s="3">
        <v>11663.000000000009</v>
      </c>
      <c r="E7147" s="4">
        <v>26338</v>
      </c>
    </row>
    <row r="7148" spans="1:5" x14ac:dyDescent="0.25">
      <c r="A7148" t="s">
        <v>7104</v>
      </c>
      <c r="B7148" t="s">
        <v>1754</v>
      </c>
      <c r="C7148">
        <v>1965</v>
      </c>
      <c r="D7148" s="3">
        <v>11657.999999999991</v>
      </c>
      <c r="E7148" s="4">
        <v>23801</v>
      </c>
    </row>
    <row r="7149" spans="1:5" x14ac:dyDescent="0.25">
      <c r="A7149" t="s">
        <v>7105</v>
      </c>
      <c r="B7149" t="s">
        <v>6</v>
      </c>
      <c r="C7149" s="5">
        <v>2018</v>
      </c>
      <c r="D7149" s="3">
        <v>11632</v>
      </c>
      <c r="E7149" s="4">
        <v>43296</v>
      </c>
    </row>
    <row r="7150" spans="1:5" x14ac:dyDescent="0.25">
      <c r="A7150" t="s">
        <v>7106</v>
      </c>
      <c r="B7150" t="s">
        <v>4</v>
      </c>
      <c r="C7150" s="5">
        <v>1965</v>
      </c>
      <c r="D7150" s="3">
        <v>11631</v>
      </c>
      <c r="E7150" s="4">
        <v>24098</v>
      </c>
    </row>
    <row r="7151" spans="1:5" x14ac:dyDescent="0.25">
      <c r="A7151" t="s">
        <v>7107</v>
      </c>
      <c r="B7151" t="s">
        <v>14</v>
      </c>
      <c r="C7151" s="5">
        <v>2000</v>
      </c>
      <c r="D7151" s="3">
        <v>11623</v>
      </c>
      <c r="E7151" s="4">
        <v>36692</v>
      </c>
    </row>
    <row r="7152" spans="1:5" x14ac:dyDescent="0.25">
      <c r="A7152" t="s">
        <v>7108</v>
      </c>
      <c r="B7152" t="s">
        <v>30</v>
      </c>
      <c r="C7152" s="5">
        <v>1966</v>
      </c>
      <c r="D7152" s="3">
        <v>11615.00000000002</v>
      </c>
      <c r="E7152" s="4">
        <v>24218</v>
      </c>
    </row>
    <row r="7153" spans="1:5" x14ac:dyDescent="0.25">
      <c r="A7153" t="s">
        <v>7109</v>
      </c>
      <c r="B7153" t="s">
        <v>299</v>
      </c>
      <c r="C7153" s="5">
        <v>1981</v>
      </c>
      <c r="D7153" s="3">
        <v>11610</v>
      </c>
      <c r="E7153" s="4">
        <v>29726</v>
      </c>
    </row>
    <row r="7154" spans="1:5" x14ac:dyDescent="0.25">
      <c r="A7154" t="s">
        <v>7110</v>
      </c>
      <c r="B7154" t="s">
        <v>299</v>
      </c>
      <c r="C7154" s="5">
        <v>1976</v>
      </c>
      <c r="D7154" s="3">
        <v>11608</v>
      </c>
      <c r="E7154" s="4">
        <v>27760</v>
      </c>
    </row>
    <row r="7155" spans="1:5" x14ac:dyDescent="0.25">
      <c r="A7155" t="s">
        <v>7111</v>
      </c>
      <c r="B7155" t="s">
        <v>6</v>
      </c>
      <c r="C7155" s="5">
        <v>2010</v>
      </c>
      <c r="D7155" s="3">
        <v>11597</v>
      </c>
      <c r="E7155" s="4">
        <v>40286</v>
      </c>
    </row>
    <row r="7156" spans="1:5" x14ac:dyDescent="0.25">
      <c r="A7156" t="s">
        <v>7112</v>
      </c>
      <c r="B7156" t="s">
        <v>14</v>
      </c>
      <c r="C7156" s="5">
        <v>2008</v>
      </c>
      <c r="D7156" s="3">
        <v>11596</v>
      </c>
      <c r="E7156" s="4">
        <v>39484</v>
      </c>
    </row>
    <row r="7157" spans="1:5" x14ac:dyDescent="0.25">
      <c r="A7157" t="s">
        <v>7113</v>
      </c>
      <c r="B7157" t="s">
        <v>6</v>
      </c>
      <c r="C7157" s="5">
        <v>1986</v>
      </c>
      <c r="D7157" s="3">
        <v>11596</v>
      </c>
      <c r="E7157" s="4">
        <v>31552</v>
      </c>
    </row>
    <row r="7158" spans="1:5" x14ac:dyDescent="0.25">
      <c r="A7158" t="s">
        <v>7114</v>
      </c>
      <c r="B7158" t="s">
        <v>4</v>
      </c>
      <c r="C7158" s="5">
        <v>1993</v>
      </c>
      <c r="D7158" s="3">
        <v>11585</v>
      </c>
      <c r="E7158" s="4">
        <v>34080</v>
      </c>
    </row>
    <row r="7159" spans="1:5" x14ac:dyDescent="0.25">
      <c r="A7159" t="s">
        <v>4232</v>
      </c>
      <c r="B7159" t="s">
        <v>6</v>
      </c>
      <c r="C7159">
        <v>1973</v>
      </c>
      <c r="D7159" s="3">
        <v>11582.999999999991</v>
      </c>
      <c r="E7159" s="4">
        <v>26775</v>
      </c>
    </row>
    <row r="7160" spans="1:5" x14ac:dyDescent="0.25">
      <c r="A7160" t="s">
        <v>6031</v>
      </c>
      <c r="B7160" t="s">
        <v>6</v>
      </c>
      <c r="C7160" s="5">
        <v>1996</v>
      </c>
      <c r="D7160" s="3">
        <v>11573</v>
      </c>
      <c r="E7160" s="4">
        <v>35295</v>
      </c>
    </row>
    <row r="7161" spans="1:5" x14ac:dyDescent="0.25">
      <c r="A7161" t="s">
        <v>7115</v>
      </c>
      <c r="B7161" t="s">
        <v>6</v>
      </c>
      <c r="C7161" s="5">
        <v>1983</v>
      </c>
      <c r="D7161" s="3">
        <v>11569</v>
      </c>
      <c r="E7161" s="4">
        <v>30553</v>
      </c>
    </row>
    <row r="7162" spans="1:5" x14ac:dyDescent="0.25">
      <c r="A7162" t="s">
        <v>7116</v>
      </c>
      <c r="B7162" t="s">
        <v>6</v>
      </c>
      <c r="C7162" s="5">
        <v>2001</v>
      </c>
      <c r="D7162" s="3">
        <v>11551</v>
      </c>
      <c r="E7162" s="4">
        <v>36949</v>
      </c>
    </row>
    <row r="7163" spans="1:5" x14ac:dyDescent="0.25">
      <c r="A7163" t="s">
        <v>7117</v>
      </c>
      <c r="B7163" t="s">
        <v>6</v>
      </c>
      <c r="C7163" s="5">
        <v>2021</v>
      </c>
      <c r="D7163" s="3">
        <v>11533</v>
      </c>
      <c r="E7163" s="4">
        <v>44417</v>
      </c>
    </row>
    <row r="7164" spans="1:5" x14ac:dyDescent="0.25">
      <c r="A7164" t="s">
        <v>7118</v>
      </c>
      <c r="B7164" t="s">
        <v>9</v>
      </c>
      <c r="C7164" s="5">
        <v>2014</v>
      </c>
      <c r="D7164" s="3">
        <v>11522</v>
      </c>
      <c r="E7164" s="4">
        <v>41935</v>
      </c>
    </row>
    <row r="7165" spans="1:5" x14ac:dyDescent="0.25">
      <c r="A7165" t="s">
        <v>7119</v>
      </c>
      <c r="B7165" t="s">
        <v>3316</v>
      </c>
      <c r="C7165" s="5">
        <v>1981</v>
      </c>
      <c r="D7165" s="3">
        <v>11521.999999999991</v>
      </c>
      <c r="E7165" s="4">
        <v>29814</v>
      </c>
    </row>
    <row r="7166" spans="1:5" x14ac:dyDescent="0.25">
      <c r="A7166" t="s">
        <v>7120</v>
      </c>
      <c r="B7166" t="s">
        <v>6</v>
      </c>
      <c r="C7166" s="5">
        <v>1983</v>
      </c>
      <c r="D7166" s="3">
        <v>11518.999999999991</v>
      </c>
      <c r="E7166" s="4">
        <v>30503</v>
      </c>
    </row>
    <row r="7167" spans="1:5" x14ac:dyDescent="0.25">
      <c r="A7167" t="s">
        <v>7121</v>
      </c>
      <c r="B7167" t="s">
        <v>6</v>
      </c>
      <c r="C7167">
        <v>1973</v>
      </c>
      <c r="D7167" s="3">
        <v>11514</v>
      </c>
      <c r="E7167" s="4">
        <v>26896</v>
      </c>
    </row>
    <row r="7168" spans="1:5" x14ac:dyDescent="0.25">
      <c r="A7168" t="s">
        <v>7123</v>
      </c>
      <c r="B7168" t="s">
        <v>6</v>
      </c>
      <c r="C7168" s="5">
        <v>1976</v>
      </c>
      <c r="D7168" s="3">
        <v>11493</v>
      </c>
      <c r="E7168" s="4">
        <v>27915</v>
      </c>
    </row>
    <row r="7169" spans="1:5" x14ac:dyDescent="0.25">
      <c r="A7169" t="s">
        <v>7124</v>
      </c>
      <c r="B7169" t="s">
        <v>9</v>
      </c>
      <c r="C7169" s="5">
        <v>1997</v>
      </c>
      <c r="D7169" s="3">
        <v>11493</v>
      </c>
      <c r="E7169" s="4">
        <v>35445</v>
      </c>
    </row>
    <row r="7170" spans="1:5" x14ac:dyDescent="0.25">
      <c r="A7170" t="s">
        <v>7125</v>
      </c>
      <c r="B7170" t="s">
        <v>6</v>
      </c>
      <c r="C7170" s="5">
        <v>2004</v>
      </c>
      <c r="D7170" s="3">
        <v>11491</v>
      </c>
      <c r="E7170" s="4">
        <v>38208</v>
      </c>
    </row>
    <row r="7171" spans="1:5" x14ac:dyDescent="0.25">
      <c r="A7171" t="s">
        <v>7126</v>
      </c>
      <c r="B7171" t="s">
        <v>432</v>
      </c>
      <c r="C7171" s="5">
        <v>2014</v>
      </c>
      <c r="D7171" s="3">
        <v>11483</v>
      </c>
      <c r="E7171" s="4">
        <v>41888</v>
      </c>
    </row>
    <row r="7172" spans="1:5" x14ac:dyDescent="0.25">
      <c r="A7172" t="s">
        <v>7127</v>
      </c>
      <c r="B7172" t="s">
        <v>6</v>
      </c>
      <c r="C7172" s="5">
        <v>2014</v>
      </c>
      <c r="D7172" s="3">
        <v>11481</v>
      </c>
      <c r="E7172" s="4">
        <v>41676</v>
      </c>
    </row>
    <row r="7173" spans="1:5" x14ac:dyDescent="0.25">
      <c r="A7173" t="s">
        <v>7128</v>
      </c>
      <c r="B7173" t="s">
        <v>9</v>
      </c>
      <c r="C7173" s="5">
        <v>2000</v>
      </c>
      <c r="D7173" s="3">
        <v>11478</v>
      </c>
      <c r="E7173" s="4">
        <v>36604</v>
      </c>
    </row>
    <row r="7174" spans="1:5" x14ac:dyDescent="0.25">
      <c r="A7174" t="s">
        <v>7129</v>
      </c>
      <c r="B7174" t="s">
        <v>1862</v>
      </c>
      <c r="C7174">
        <v>1966</v>
      </c>
      <c r="D7174" s="3">
        <v>11475.000000000009</v>
      </c>
      <c r="E7174" s="4">
        <v>24232</v>
      </c>
    </row>
    <row r="7175" spans="1:5" x14ac:dyDescent="0.25">
      <c r="A7175" t="s">
        <v>7130</v>
      </c>
      <c r="B7175" t="s">
        <v>6</v>
      </c>
      <c r="C7175" s="5">
        <v>1992</v>
      </c>
      <c r="D7175" s="3">
        <v>11473</v>
      </c>
      <c r="E7175" s="4">
        <v>33861</v>
      </c>
    </row>
    <row r="7176" spans="1:5" x14ac:dyDescent="0.25">
      <c r="A7176" t="s">
        <v>7131</v>
      </c>
      <c r="B7176" t="s">
        <v>6</v>
      </c>
      <c r="C7176" s="5">
        <v>2011</v>
      </c>
      <c r="D7176" s="3">
        <v>11464</v>
      </c>
      <c r="E7176" s="4">
        <v>40623</v>
      </c>
    </row>
    <row r="7177" spans="1:5" x14ac:dyDescent="0.25">
      <c r="A7177" t="s">
        <v>7132</v>
      </c>
      <c r="B7177" t="s">
        <v>6</v>
      </c>
      <c r="C7177" s="5">
        <v>1989</v>
      </c>
      <c r="D7177" s="3">
        <v>11463</v>
      </c>
      <c r="E7177" s="4">
        <v>32730</v>
      </c>
    </row>
    <row r="7178" spans="1:5" x14ac:dyDescent="0.25">
      <c r="A7178" t="s">
        <v>7133</v>
      </c>
      <c r="B7178" t="s">
        <v>14</v>
      </c>
      <c r="C7178" s="5">
        <v>1979</v>
      </c>
      <c r="D7178" s="3">
        <v>11458</v>
      </c>
      <c r="E7178" s="4">
        <v>29143</v>
      </c>
    </row>
    <row r="7179" spans="1:5" x14ac:dyDescent="0.25">
      <c r="A7179" t="s">
        <v>7134</v>
      </c>
      <c r="B7179" t="s">
        <v>9</v>
      </c>
      <c r="C7179" s="5">
        <v>1996</v>
      </c>
      <c r="D7179" s="3">
        <v>11451</v>
      </c>
      <c r="E7179" s="4">
        <v>35128</v>
      </c>
    </row>
    <row r="7180" spans="1:5" x14ac:dyDescent="0.25">
      <c r="A7180" t="s">
        <v>7135</v>
      </c>
      <c r="B7180" t="s">
        <v>30</v>
      </c>
      <c r="C7180" s="5">
        <v>2021</v>
      </c>
      <c r="D7180" s="3">
        <v>11443</v>
      </c>
      <c r="E7180" s="4">
        <v>44453</v>
      </c>
    </row>
    <row r="7181" spans="1:5" x14ac:dyDescent="0.25">
      <c r="A7181" t="s">
        <v>7136</v>
      </c>
      <c r="B7181" t="s">
        <v>6</v>
      </c>
      <c r="C7181" s="5">
        <v>2002</v>
      </c>
      <c r="D7181" s="3">
        <v>11432</v>
      </c>
      <c r="E7181" s="4">
        <v>37575</v>
      </c>
    </row>
    <row r="7182" spans="1:5" x14ac:dyDescent="0.25">
      <c r="A7182" t="s">
        <v>7137</v>
      </c>
      <c r="B7182" t="s">
        <v>6</v>
      </c>
      <c r="C7182" s="5">
        <v>2009</v>
      </c>
      <c r="D7182" s="3">
        <v>11428</v>
      </c>
      <c r="E7182" s="4">
        <v>39858</v>
      </c>
    </row>
    <row r="7183" spans="1:5" x14ac:dyDescent="0.25">
      <c r="A7183" t="s">
        <v>7138</v>
      </c>
      <c r="B7183" t="s">
        <v>6</v>
      </c>
      <c r="C7183">
        <v>1970</v>
      </c>
      <c r="D7183" s="3">
        <v>11425</v>
      </c>
      <c r="E7183" s="4">
        <v>25701</v>
      </c>
    </row>
    <row r="7184" spans="1:5" x14ac:dyDescent="0.25">
      <c r="A7184" t="s">
        <v>7139</v>
      </c>
      <c r="B7184" t="s">
        <v>6</v>
      </c>
      <c r="C7184" s="5">
        <v>2000</v>
      </c>
      <c r="D7184" s="3">
        <v>11416</v>
      </c>
      <c r="E7184" s="4">
        <v>36844</v>
      </c>
    </row>
    <row r="7185" spans="1:5" x14ac:dyDescent="0.25">
      <c r="A7185" t="s">
        <v>7140</v>
      </c>
      <c r="B7185" t="s">
        <v>4</v>
      </c>
      <c r="C7185" s="5">
        <v>2020</v>
      </c>
      <c r="D7185" s="3">
        <v>11415</v>
      </c>
      <c r="E7185" s="4">
        <v>43925</v>
      </c>
    </row>
    <row r="7186" spans="1:5" x14ac:dyDescent="0.25">
      <c r="A7186" t="s">
        <v>7141</v>
      </c>
      <c r="B7186" t="s">
        <v>14</v>
      </c>
      <c r="C7186" s="5">
        <v>1976</v>
      </c>
      <c r="D7186" s="3">
        <v>11413</v>
      </c>
      <c r="E7186" s="4">
        <v>28061</v>
      </c>
    </row>
    <row r="7187" spans="1:5" x14ac:dyDescent="0.25">
      <c r="A7187" t="s">
        <v>7142</v>
      </c>
      <c r="B7187" t="s">
        <v>103</v>
      </c>
      <c r="C7187">
        <v>1966</v>
      </c>
      <c r="D7187" s="3">
        <v>11399</v>
      </c>
      <c r="E7187" s="4">
        <v>24143</v>
      </c>
    </row>
    <row r="7188" spans="1:5" x14ac:dyDescent="0.25">
      <c r="A7188" t="s">
        <v>7143</v>
      </c>
      <c r="B7188" t="s">
        <v>103</v>
      </c>
      <c r="C7188">
        <v>1974</v>
      </c>
      <c r="D7188" s="3">
        <v>11396.000000000009</v>
      </c>
      <c r="E7188" s="4">
        <v>27288</v>
      </c>
    </row>
    <row r="7189" spans="1:5" x14ac:dyDescent="0.25">
      <c r="A7189" t="s">
        <v>7144</v>
      </c>
      <c r="B7189" t="s">
        <v>14</v>
      </c>
      <c r="C7189" s="5">
        <v>2007</v>
      </c>
      <c r="D7189" s="3">
        <v>11394</v>
      </c>
      <c r="E7189" s="4">
        <v>39216</v>
      </c>
    </row>
    <row r="7190" spans="1:5" x14ac:dyDescent="0.25">
      <c r="A7190" t="s">
        <v>7145</v>
      </c>
      <c r="B7190" t="s">
        <v>6</v>
      </c>
      <c r="C7190">
        <v>1972</v>
      </c>
      <c r="D7190" s="3">
        <v>11376</v>
      </c>
      <c r="E7190" s="4">
        <v>26532</v>
      </c>
    </row>
    <row r="7191" spans="1:5" x14ac:dyDescent="0.25">
      <c r="A7191" t="s">
        <v>7146</v>
      </c>
      <c r="B7191" t="s">
        <v>6</v>
      </c>
      <c r="C7191" s="5">
        <v>1976</v>
      </c>
      <c r="D7191" s="3">
        <v>11366.99999999998</v>
      </c>
      <c r="E7191" s="4">
        <v>28067</v>
      </c>
    </row>
    <row r="7192" spans="1:5" x14ac:dyDescent="0.25">
      <c r="A7192" t="s">
        <v>7147</v>
      </c>
      <c r="B7192" t="s">
        <v>103</v>
      </c>
      <c r="C7192" s="5">
        <v>1970</v>
      </c>
      <c r="D7192" s="3">
        <v>11362.000000000009</v>
      </c>
      <c r="E7192" s="4">
        <v>25763</v>
      </c>
    </row>
    <row r="7193" spans="1:5" x14ac:dyDescent="0.25">
      <c r="A7193" t="s">
        <v>7148</v>
      </c>
      <c r="B7193" t="s">
        <v>6</v>
      </c>
      <c r="C7193">
        <v>1965</v>
      </c>
      <c r="D7193" s="3">
        <v>11357</v>
      </c>
      <c r="E7193" s="4">
        <v>23753</v>
      </c>
    </row>
    <row r="7194" spans="1:5" x14ac:dyDescent="0.25">
      <c r="A7194" t="s">
        <v>7149</v>
      </c>
      <c r="B7194" t="s">
        <v>4</v>
      </c>
      <c r="C7194" s="5">
        <v>1967</v>
      </c>
      <c r="D7194" s="3">
        <v>11355.999999999991</v>
      </c>
      <c r="E7194" s="4">
        <v>24803</v>
      </c>
    </row>
    <row r="7195" spans="1:5" x14ac:dyDescent="0.25">
      <c r="A7195" t="s">
        <v>7150</v>
      </c>
      <c r="B7195" t="s">
        <v>4</v>
      </c>
      <c r="C7195" s="5">
        <v>1999</v>
      </c>
      <c r="D7195" s="3">
        <v>11351</v>
      </c>
      <c r="E7195" s="4">
        <v>36398</v>
      </c>
    </row>
    <row r="7196" spans="1:5" x14ac:dyDescent="0.25">
      <c r="A7196" t="s">
        <v>7151</v>
      </c>
      <c r="B7196" t="s">
        <v>6</v>
      </c>
      <c r="C7196" s="5">
        <v>1988</v>
      </c>
      <c r="D7196" s="3">
        <v>11346</v>
      </c>
      <c r="E7196" s="4">
        <v>32192</v>
      </c>
    </row>
    <row r="7197" spans="1:5" x14ac:dyDescent="0.25">
      <c r="A7197" t="s">
        <v>7152</v>
      </c>
      <c r="B7197" t="s">
        <v>4</v>
      </c>
      <c r="C7197" s="5">
        <v>1977</v>
      </c>
      <c r="D7197" s="3">
        <v>11341</v>
      </c>
      <c r="E7197" s="4">
        <v>28173</v>
      </c>
    </row>
    <row r="7198" spans="1:5" x14ac:dyDescent="0.25">
      <c r="A7198" t="s">
        <v>7153</v>
      </c>
      <c r="B7198" t="s">
        <v>6</v>
      </c>
      <c r="C7198" s="5">
        <v>2003</v>
      </c>
      <c r="D7198" s="3">
        <v>11338</v>
      </c>
      <c r="E7198" s="4">
        <v>37639</v>
      </c>
    </row>
    <row r="7199" spans="1:5" x14ac:dyDescent="0.25">
      <c r="A7199" t="s">
        <v>7154</v>
      </c>
      <c r="B7199" t="s">
        <v>1356</v>
      </c>
      <c r="C7199" s="5">
        <v>2009</v>
      </c>
      <c r="D7199" s="3">
        <v>11335</v>
      </c>
      <c r="E7199" s="4">
        <v>40158</v>
      </c>
    </row>
    <row r="7200" spans="1:5" x14ac:dyDescent="0.25">
      <c r="A7200" t="s">
        <v>7155</v>
      </c>
      <c r="B7200" t="s">
        <v>30</v>
      </c>
      <c r="C7200" s="5">
        <v>1986</v>
      </c>
      <c r="D7200" s="3">
        <v>11334</v>
      </c>
      <c r="E7200" s="4">
        <v>31701</v>
      </c>
    </row>
    <row r="7201" spans="1:5" x14ac:dyDescent="0.25">
      <c r="A7201" t="s">
        <v>7156</v>
      </c>
      <c r="B7201" t="s">
        <v>14</v>
      </c>
      <c r="C7201" s="5">
        <v>1965</v>
      </c>
      <c r="D7201" s="3">
        <v>11332</v>
      </c>
      <c r="E7201" s="4">
        <v>24061</v>
      </c>
    </row>
    <row r="7202" spans="1:5" x14ac:dyDescent="0.25">
      <c r="A7202" t="s">
        <v>7157</v>
      </c>
      <c r="B7202" t="s">
        <v>4</v>
      </c>
      <c r="C7202" s="5">
        <v>2009</v>
      </c>
      <c r="D7202" s="3">
        <v>11332</v>
      </c>
      <c r="E7202" s="4">
        <v>39938</v>
      </c>
    </row>
    <row r="7203" spans="1:5" x14ac:dyDescent="0.25">
      <c r="A7203" t="s">
        <v>7158</v>
      </c>
      <c r="B7203" t="s">
        <v>6</v>
      </c>
      <c r="C7203" s="5">
        <v>2013</v>
      </c>
      <c r="D7203" s="3">
        <v>11327</v>
      </c>
      <c r="E7203" s="4">
        <v>41531</v>
      </c>
    </row>
    <row r="7204" spans="1:5" x14ac:dyDescent="0.25">
      <c r="A7204" t="s">
        <v>7159</v>
      </c>
      <c r="B7204" t="s">
        <v>6</v>
      </c>
      <c r="C7204" s="5">
        <v>2018</v>
      </c>
      <c r="D7204" s="3">
        <v>11327</v>
      </c>
      <c r="E7204" s="4">
        <v>43367</v>
      </c>
    </row>
    <row r="7205" spans="1:5" x14ac:dyDescent="0.25">
      <c r="A7205" t="s">
        <v>7160</v>
      </c>
      <c r="B7205" t="s">
        <v>6</v>
      </c>
      <c r="C7205" s="5">
        <v>2006</v>
      </c>
      <c r="D7205" s="3">
        <v>11322</v>
      </c>
      <c r="E7205" s="4">
        <v>38732</v>
      </c>
    </row>
    <row r="7206" spans="1:5" x14ac:dyDescent="0.25">
      <c r="A7206" t="s">
        <v>7161</v>
      </c>
      <c r="B7206" t="s">
        <v>6</v>
      </c>
      <c r="C7206" s="5">
        <v>1972</v>
      </c>
      <c r="D7206" s="3">
        <v>11321.00000000002</v>
      </c>
      <c r="E7206" s="4">
        <v>26304</v>
      </c>
    </row>
    <row r="7207" spans="1:5" x14ac:dyDescent="0.25">
      <c r="A7207" t="s">
        <v>7162</v>
      </c>
      <c r="B7207" t="s">
        <v>2554</v>
      </c>
      <c r="C7207" s="5">
        <v>1990</v>
      </c>
      <c r="D7207" s="3">
        <v>11321</v>
      </c>
      <c r="E7207" s="4">
        <v>32878</v>
      </c>
    </row>
    <row r="7208" spans="1:5" x14ac:dyDescent="0.25">
      <c r="A7208" t="s">
        <v>7163</v>
      </c>
      <c r="B7208" t="s">
        <v>6</v>
      </c>
      <c r="C7208" s="5">
        <v>1969</v>
      </c>
      <c r="D7208" s="3">
        <v>11319.99999999998</v>
      </c>
      <c r="E7208" s="4">
        <v>25261</v>
      </c>
    </row>
    <row r="7209" spans="1:5" x14ac:dyDescent="0.25">
      <c r="A7209" t="s">
        <v>7164</v>
      </c>
      <c r="B7209" t="s">
        <v>942</v>
      </c>
      <c r="C7209" s="5">
        <v>2021</v>
      </c>
      <c r="D7209" s="3">
        <v>11314</v>
      </c>
      <c r="E7209" s="4">
        <v>44288</v>
      </c>
    </row>
    <row r="7210" spans="1:5" x14ac:dyDescent="0.25">
      <c r="A7210" t="s">
        <v>7165</v>
      </c>
      <c r="B7210" t="s">
        <v>14</v>
      </c>
      <c r="C7210" s="5">
        <v>1998</v>
      </c>
      <c r="D7210" s="3">
        <v>11314</v>
      </c>
      <c r="E7210" s="4">
        <v>35943</v>
      </c>
    </row>
    <row r="7211" spans="1:5" x14ac:dyDescent="0.25">
      <c r="A7211" t="s">
        <v>7166</v>
      </c>
      <c r="B7211" t="s">
        <v>6</v>
      </c>
      <c r="C7211" s="5">
        <v>1981</v>
      </c>
      <c r="D7211" s="3">
        <v>11313.000000000009</v>
      </c>
      <c r="E7211" s="4">
        <v>29793</v>
      </c>
    </row>
    <row r="7212" spans="1:5" x14ac:dyDescent="0.25">
      <c r="A7212" t="s">
        <v>7167</v>
      </c>
      <c r="B7212" t="s">
        <v>6</v>
      </c>
      <c r="C7212">
        <v>1983</v>
      </c>
      <c r="D7212" s="3">
        <v>11309.000000000009</v>
      </c>
      <c r="E7212" s="4">
        <v>30321</v>
      </c>
    </row>
    <row r="7213" spans="1:5" x14ac:dyDescent="0.25">
      <c r="A7213" t="s">
        <v>2454</v>
      </c>
      <c r="B7213" t="s">
        <v>6</v>
      </c>
      <c r="C7213" s="5">
        <v>1986</v>
      </c>
      <c r="D7213" s="3">
        <v>11307</v>
      </c>
      <c r="E7213" s="4">
        <v>31577</v>
      </c>
    </row>
    <row r="7214" spans="1:5" x14ac:dyDescent="0.25">
      <c r="A7214" t="s">
        <v>7168</v>
      </c>
      <c r="B7214" t="s">
        <v>2818</v>
      </c>
      <c r="C7214" s="5">
        <v>2007</v>
      </c>
      <c r="D7214" s="3">
        <v>11307</v>
      </c>
      <c r="E7214" s="4">
        <v>39136</v>
      </c>
    </row>
    <row r="7215" spans="1:5" x14ac:dyDescent="0.25">
      <c r="A7215" t="s">
        <v>7169</v>
      </c>
      <c r="B7215" t="s">
        <v>914</v>
      </c>
      <c r="C7215" s="5">
        <v>1998</v>
      </c>
      <c r="D7215" s="3">
        <v>11304</v>
      </c>
      <c r="E7215" s="4">
        <v>36071</v>
      </c>
    </row>
    <row r="7216" spans="1:5" x14ac:dyDescent="0.25">
      <c r="A7216" t="s">
        <v>7170</v>
      </c>
      <c r="B7216" t="s">
        <v>4</v>
      </c>
      <c r="C7216" s="5">
        <v>2019</v>
      </c>
      <c r="D7216" s="3">
        <v>11302</v>
      </c>
      <c r="E7216" s="4">
        <v>43777</v>
      </c>
    </row>
    <row r="7217" spans="1:5" x14ac:dyDescent="0.25">
      <c r="A7217" t="s">
        <v>7171</v>
      </c>
      <c r="B7217" t="s">
        <v>6</v>
      </c>
      <c r="C7217" s="5">
        <v>1975</v>
      </c>
      <c r="D7217" s="3">
        <v>11299</v>
      </c>
      <c r="E7217" s="4">
        <v>27542</v>
      </c>
    </row>
    <row r="7218" spans="1:5" x14ac:dyDescent="0.25">
      <c r="A7218" t="s">
        <v>7172</v>
      </c>
      <c r="B7218" t="s">
        <v>6</v>
      </c>
      <c r="C7218" s="5">
        <v>1992</v>
      </c>
      <c r="D7218" s="3">
        <v>11298</v>
      </c>
      <c r="E7218" s="4">
        <v>33765</v>
      </c>
    </row>
    <row r="7219" spans="1:5" x14ac:dyDescent="0.25">
      <c r="A7219" t="s">
        <v>7173</v>
      </c>
      <c r="B7219" t="s">
        <v>6</v>
      </c>
      <c r="C7219" s="5">
        <v>2003</v>
      </c>
      <c r="D7219" s="3">
        <v>11293</v>
      </c>
      <c r="E7219" s="4">
        <v>37681</v>
      </c>
    </row>
    <row r="7220" spans="1:5" x14ac:dyDescent="0.25">
      <c r="A7220" t="s">
        <v>7174</v>
      </c>
      <c r="B7220" t="s">
        <v>6</v>
      </c>
      <c r="C7220" s="5">
        <v>1993</v>
      </c>
      <c r="D7220" s="3">
        <v>11291</v>
      </c>
      <c r="E7220" s="4">
        <v>34188</v>
      </c>
    </row>
    <row r="7221" spans="1:5" x14ac:dyDescent="0.25">
      <c r="A7221" t="s">
        <v>7175</v>
      </c>
      <c r="B7221" t="s">
        <v>9</v>
      </c>
      <c r="C7221" s="5">
        <v>2002</v>
      </c>
      <c r="D7221" s="3">
        <v>11288</v>
      </c>
      <c r="E7221" s="4">
        <v>37425</v>
      </c>
    </row>
    <row r="7222" spans="1:5" x14ac:dyDescent="0.25">
      <c r="A7222" t="s">
        <v>7176</v>
      </c>
      <c r="B7222" t="s">
        <v>6</v>
      </c>
      <c r="C7222" s="5">
        <v>1986</v>
      </c>
      <c r="D7222" s="3">
        <v>11287</v>
      </c>
      <c r="E7222" s="4">
        <v>31598</v>
      </c>
    </row>
    <row r="7223" spans="1:5" x14ac:dyDescent="0.25">
      <c r="A7223" t="s">
        <v>7177</v>
      </c>
      <c r="B7223" t="s">
        <v>58</v>
      </c>
      <c r="C7223" s="5">
        <v>1986</v>
      </c>
      <c r="D7223" s="3">
        <v>11287</v>
      </c>
      <c r="E7223" s="4">
        <v>31520</v>
      </c>
    </row>
    <row r="7224" spans="1:5" x14ac:dyDescent="0.25">
      <c r="A7224" t="s">
        <v>7178</v>
      </c>
      <c r="B7224" t="s">
        <v>6</v>
      </c>
      <c r="C7224" s="5">
        <v>1990</v>
      </c>
      <c r="D7224" s="3">
        <v>11285</v>
      </c>
      <c r="E7224" s="4">
        <v>32996</v>
      </c>
    </row>
    <row r="7225" spans="1:5" x14ac:dyDescent="0.25">
      <c r="A7225" t="s">
        <v>7179</v>
      </c>
      <c r="B7225" t="s">
        <v>4</v>
      </c>
      <c r="C7225" s="5">
        <v>2010</v>
      </c>
      <c r="D7225" s="3">
        <v>11284</v>
      </c>
      <c r="E7225" s="4">
        <v>40187</v>
      </c>
    </row>
    <row r="7226" spans="1:5" x14ac:dyDescent="0.25">
      <c r="A7226" t="s">
        <v>5882</v>
      </c>
      <c r="B7226" t="s">
        <v>432</v>
      </c>
      <c r="C7226" s="5">
        <v>1970</v>
      </c>
      <c r="D7226" s="3">
        <v>11273.000000000009</v>
      </c>
      <c r="E7226" s="4">
        <v>25765</v>
      </c>
    </row>
    <row r="7227" spans="1:5" x14ac:dyDescent="0.25">
      <c r="A7227" t="s">
        <v>7180</v>
      </c>
      <c r="B7227" t="s">
        <v>6</v>
      </c>
      <c r="C7227" s="5">
        <v>2009</v>
      </c>
      <c r="D7227" s="3">
        <v>11272</v>
      </c>
      <c r="E7227" s="4">
        <v>39980</v>
      </c>
    </row>
    <row r="7228" spans="1:5" x14ac:dyDescent="0.25">
      <c r="A7228" t="s">
        <v>7181</v>
      </c>
      <c r="B7228" t="s">
        <v>6</v>
      </c>
      <c r="C7228">
        <v>1972</v>
      </c>
      <c r="D7228" s="3">
        <v>11266</v>
      </c>
      <c r="E7228" s="4">
        <v>26461</v>
      </c>
    </row>
    <row r="7229" spans="1:5" x14ac:dyDescent="0.25">
      <c r="A7229" t="s">
        <v>7182</v>
      </c>
      <c r="B7229" t="s">
        <v>4</v>
      </c>
      <c r="C7229" s="5">
        <v>1970</v>
      </c>
      <c r="D7229" s="3">
        <v>11247</v>
      </c>
      <c r="E7229" s="4">
        <v>25782</v>
      </c>
    </row>
    <row r="7230" spans="1:5" x14ac:dyDescent="0.25">
      <c r="A7230" t="s">
        <v>7183</v>
      </c>
      <c r="B7230" t="s">
        <v>6</v>
      </c>
      <c r="C7230" s="5">
        <v>1979</v>
      </c>
      <c r="D7230" s="3">
        <v>11242.000000000009</v>
      </c>
      <c r="E7230" s="4">
        <v>29102</v>
      </c>
    </row>
    <row r="7231" spans="1:5" x14ac:dyDescent="0.25">
      <c r="A7231" t="s">
        <v>7184</v>
      </c>
      <c r="B7231" t="s">
        <v>6</v>
      </c>
      <c r="C7231" s="5">
        <v>1999</v>
      </c>
      <c r="D7231" s="3">
        <v>11239</v>
      </c>
      <c r="E7231" s="4">
        <v>36480</v>
      </c>
    </row>
    <row r="7232" spans="1:5" x14ac:dyDescent="0.25">
      <c r="A7232" t="s">
        <v>7185</v>
      </c>
      <c r="B7232" t="s">
        <v>4</v>
      </c>
      <c r="C7232" s="5">
        <v>1998</v>
      </c>
      <c r="D7232" s="3">
        <v>11231</v>
      </c>
      <c r="E7232" s="4">
        <v>36141</v>
      </c>
    </row>
    <row r="7233" spans="1:5" x14ac:dyDescent="0.25">
      <c r="A7233" t="s">
        <v>7186</v>
      </c>
      <c r="B7233" t="s">
        <v>6</v>
      </c>
      <c r="C7233" s="5">
        <v>1980</v>
      </c>
      <c r="D7233" s="3">
        <v>11228.000000000009</v>
      </c>
      <c r="E7233" s="4">
        <v>29495</v>
      </c>
    </row>
    <row r="7234" spans="1:5" x14ac:dyDescent="0.25">
      <c r="A7234" t="s">
        <v>7187</v>
      </c>
      <c r="B7234" t="s">
        <v>9</v>
      </c>
      <c r="C7234" s="5">
        <v>1969</v>
      </c>
      <c r="D7234" s="3">
        <v>11227</v>
      </c>
      <c r="E7234" s="4">
        <v>25464</v>
      </c>
    </row>
    <row r="7235" spans="1:5" x14ac:dyDescent="0.25">
      <c r="A7235" t="s">
        <v>7188</v>
      </c>
      <c r="B7235" t="s">
        <v>14</v>
      </c>
      <c r="C7235" s="5">
        <v>2020</v>
      </c>
      <c r="D7235" s="3">
        <v>11227</v>
      </c>
      <c r="E7235" s="4">
        <v>43855</v>
      </c>
    </row>
    <row r="7236" spans="1:5" x14ac:dyDescent="0.25">
      <c r="A7236" t="s">
        <v>7189</v>
      </c>
      <c r="B7236" t="s">
        <v>4</v>
      </c>
      <c r="C7236" s="5">
        <v>2006</v>
      </c>
      <c r="D7236" s="3">
        <v>11222</v>
      </c>
      <c r="E7236" s="4">
        <v>38953</v>
      </c>
    </row>
    <row r="7237" spans="1:5" x14ac:dyDescent="0.25">
      <c r="A7237" t="s">
        <v>7190</v>
      </c>
      <c r="B7237" t="s">
        <v>9</v>
      </c>
      <c r="C7237" s="5">
        <v>2005</v>
      </c>
      <c r="D7237" s="3">
        <v>11221</v>
      </c>
      <c r="E7237" s="4">
        <v>38672</v>
      </c>
    </row>
    <row r="7238" spans="1:5" x14ac:dyDescent="0.25">
      <c r="A7238" t="s">
        <v>7191</v>
      </c>
      <c r="B7238" t="s">
        <v>4</v>
      </c>
      <c r="C7238" s="5">
        <v>2013</v>
      </c>
      <c r="D7238" s="3">
        <v>11218</v>
      </c>
      <c r="E7238" s="4">
        <v>41551</v>
      </c>
    </row>
    <row r="7239" spans="1:5" x14ac:dyDescent="0.25">
      <c r="A7239" t="s">
        <v>7192</v>
      </c>
      <c r="B7239" t="s">
        <v>6</v>
      </c>
      <c r="C7239" s="5">
        <v>2005</v>
      </c>
      <c r="D7239" s="3">
        <v>11213</v>
      </c>
      <c r="E7239" s="4">
        <v>38599</v>
      </c>
    </row>
    <row r="7240" spans="1:5" x14ac:dyDescent="0.25">
      <c r="A7240" t="s">
        <v>7193</v>
      </c>
      <c r="B7240" t="s">
        <v>103</v>
      </c>
      <c r="C7240">
        <v>1968</v>
      </c>
      <c r="D7240" s="3">
        <v>11212.000000000009</v>
      </c>
      <c r="E7240" s="4">
        <v>25143</v>
      </c>
    </row>
    <row r="7241" spans="1:5" x14ac:dyDescent="0.25">
      <c r="A7241" t="s">
        <v>7194</v>
      </c>
      <c r="B7241" t="s">
        <v>6</v>
      </c>
      <c r="C7241" s="5">
        <v>1979</v>
      </c>
      <c r="D7241" s="3">
        <v>11211.999999999991</v>
      </c>
      <c r="E7241" s="4">
        <v>29170</v>
      </c>
    </row>
    <row r="7242" spans="1:5" x14ac:dyDescent="0.25">
      <c r="A7242" t="s">
        <v>7195</v>
      </c>
      <c r="B7242" t="s">
        <v>6</v>
      </c>
      <c r="C7242" s="5">
        <v>1978</v>
      </c>
      <c r="D7242" s="3">
        <v>11208</v>
      </c>
      <c r="E7242" s="4">
        <v>28760</v>
      </c>
    </row>
    <row r="7243" spans="1:5" x14ac:dyDescent="0.25">
      <c r="A7243" t="s">
        <v>7196</v>
      </c>
      <c r="B7243" t="s">
        <v>14</v>
      </c>
      <c r="C7243" s="5">
        <v>2011</v>
      </c>
      <c r="D7243" s="3">
        <v>11208</v>
      </c>
      <c r="E7243" s="4">
        <v>40748</v>
      </c>
    </row>
    <row r="7244" spans="1:5" x14ac:dyDescent="0.25">
      <c r="A7244" t="s">
        <v>7197</v>
      </c>
      <c r="B7244" t="s">
        <v>6</v>
      </c>
      <c r="C7244" s="5">
        <v>1979</v>
      </c>
      <c r="D7244" s="3">
        <v>11207.000000000009</v>
      </c>
      <c r="E7244" s="4">
        <v>28856</v>
      </c>
    </row>
    <row r="7245" spans="1:5" x14ac:dyDescent="0.25">
      <c r="A7245" t="s">
        <v>7198</v>
      </c>
      <c r="B7245" t="s">
        <v>3502</v>
      </c>
      <c r="C7245" s="5">
        <v>1993</v>
      </c>
      <c r="D7245" s="3">
        <v>11196</v>
      </c>
      <c r="E7245" s="4">
        <v>33992</v>
      </c>
    </row>
    <row r="7246" spans="1:5" x14ac:dyDescent="0.25">
      <c r="A7246" t="s">
        <v>7199</v>
      </c>
      <c r="B7246" t="s">
        <v>9</v>
      </c>
      <c r="C7246" s="5">
        <v>2018</v>
      </c>
      <c r="D7246" s="3">
        <v>11183</v>
      </c>
      <c r="E7246" s="4">
        <v>43136</v>
      </c>
    </row>
    <row r="7247" spans="1:5" x14ac:dyDescent="0.25">
      <c r="A7247" t="s">
        <v>7200</v>
      </c>
      <c r="B7247" t="s">
        <v>14</v>
      </c>
      <c r="C7247" s="5">
        <v>2003</v>
      </c>
      <c r="D7247" s="3">
        <v>11183</v>
      </c>
      <c r="E7247" s="4">
        <v>37675</v>
      </c>
    </row>
    <row r="7248" spans="1:5" x14ac:dyDescent="0.25">
      <c r="A7248" t="s">
        <v>7201</v>
      </c>
      <c r="B7248" t="s">
        <v>6</v>
      </c>
      <c r="C7248" s="5">
        <v>1988</v>
      </c>
      <c r="D7248" s="3">
        <v>11182</v>
      </c>
      <c r="E7248" s="4">
        <v>32211</v>
      </c>
    </row>
    <row r="7249" spans="1:5" x14ac:dyDescent="0.25">
      <c r="A7249" t="s">
        <v>7202</v>
      </c>
      <c r="B7249" t="s">
        <v>1862</v>
      </c>
      <c r="C7249" s="5">
        <v>1981</v>
      </c>
      <c r="D7249" s="3">
        <v>11174.000000000009</v>
      </c>
      <c r="E7249" s="4">
        <v>29825</v>
      </c>
    </row>
    <row r="7250" spans="1:5" x14ac:dyDescent="0.25">
      <c r="A7250" t="s">
        <v>7203</v>
      </c>
      <c r="B7250" t="s">
        <v>6</v>
      </c>
      <c r="C7250" s="5">
        <v>1995</v>
      </c>
      <c r="D7250" s="3">
        <v>11174</v>
      </c>
      <c r="E7250" s="4">
        <v>34746</v>
      </c>
    </row>
    <row r="7251" spans="1:5" x14ac:dyDescent="0.25">
      <c r="A7251" t="s">
        <v>7204</v>
      </c>
      <c r="B7251" t="s">
        <v>6</v>
      </c>
      <c r="C7251" s="5">
        <v>2019</v>
      </c>
      <c r="D7251" s="3">
        <v>11173</v>
      </c>
      <c r="E7251" s="4">
        <v>43771</v>
      </c>
    </row>
    <row r="7252" spans="1:5" x14ac:dyDescent="0.25">
      <c r="A7252" t="s">
        <v>7205</v>
      </c>
      <c r="B7252" t="s">
        <v>9</v>
      </c>
      <c r="C7252" s="5">
        <v>2022</v>
      </c>
      <c r="D7252" s="3">
        <v>11158</v>
      </c>
      <c r="E7252" s="4">
        <v>44882</v>
      </c>
    </row>
    <row r="7253" spans="1:5" x14ac:dyDescent="0.25">
      <c r="A7253" t="s">
        <v>7206</v>
      </c>
      <c r="B7253" t="s">
        <v>4</v>
      </c>
      <c r="C7253" s="5">
        <v>2014</v>
      </c>
      <c r="D7253" s="3">
        <v>11157</v>
      </c>
      <c r="E7253" s="4">
        <v>41981</v>
      </c>
    </row>
    <row r="7254" spans="1:5" x14ac:dyDescent="0.25">
      <c r="A7254" t="s">
        <v>7207</v>
      </c>
      <c r="B7254" t="s">
        <v>9</v>
      </c>
      <c r="C7254" s="5">
        <v>1995</v>
      </c>
      <c r="D7254" s="3">
        <v>11154</v>
      </c>
      <c r="E7254" s="4">
        <v>34753</v>
      </c>
    </row>
    <row r="7255" spans="1:5" x14ac:dyDescent="0.25">
      <c r="A7255" t="s">
        <v>7208</v>
      </c>
      <c r="B7255" t="s">
        <v>6</v>
      </c>
      <c r="C7255" s="5">
        <v>1992</v>
      </c>
      <c r="D7255" s="3">
        <v>11153</v>
      </c>
      <c r="E7255" s="4">
        <v>33760</v>
      </c>
    </row>
    <row r="7256" spans="1:5" x14ac:dyDescent="0.25">
      <c r="A7256" t="s">
        <v>7209</v>
      </c>
      <c r="B7256" t="s">
        <v>4</v>
      </c>
      <c r="C7256" s="5">
        <v>2014</v>
      </c>
      <c r="D7256" s="3">
        <v>11151</v>
      </c>
      <c r="E7256" s="4">
        <v>41856</v>
      </c>
    </row>
    <row r="7257" spans="1:5" x14ac:dyDescent="0.25">
      <c r="A7257" t="s">
        <v>7210</v>
      </c>
      <c r="B7257" t="s">
        <v>4</v>
      </c>
      <c r="C7257" s="5">
        <v>2010</v>
      </c>
      <c r="D7257" s="3">
        <v>11150</v>
      </c>
      <c r="E7257" s="4">
        <v>40528</v>
      </c>
    </row>
    <row r="7258" spans="1:5" x14ac:dyDescent="0.25">
      <c r="A7258" t="s">
        <v>7211</v>
      </c>
      <c r="B7258" t="s">
        <v>6</v>
      </c>
      <c r="C7258" s="5">
        <v>1976</v>
      </c>
      <c r="D7258" s="3">
        <v>11147</v>
      </c>
      <c r="E7258" s="4">
        <v>27846</v>
      </c>
    </row>
    <row r="7259" spans="1:5" x14ac:dyDescent="0.25">
      <c r="A7259" t="s">
        <v>7212</v>
      </c>
      <c r="B7259" t="s">
        <v>6</v>
      </c>
      <c r="C7259" s="5">
        <v>1996</v>
      </c>
      <c r="D7259" s="3">
        <v>11147</v>
      </c>
      <c r="E7259" s="4">
        <v>35236</v>
      </c>
    </row>
    <row r="7260" spans="1:5" x14ac:dyDescent="0.25">
      <c r="A7260" t="s">
        <v>7213</v>
      </c>
      <c r="B7260" t="s">
        <v>6</v>
      </c>
      <c r="C7260" s="5">
        <v>1999</v>
      </c>
      <c r="D7260" s="3">
        <v>11145</v>
      </c>
      <c r="E7260" s="4">
        <v>36299</v>
      </c>
    </row>
    <row r="7261" spans="1:5" x14ac:dyDescent="0.25">
      <c r="A7261" t="s">
        <v>7214</v>
      </c>
      <c r="B7261" t="s">
        <v>9</v>
      </c>
      <c r="C7261" s="5">
        <v>1999</v>
      </c>
      <c r="D7261" s="3">
        <v>11144</v>
      </c>
      <c r="E7261" s="4">
        <v>36216</v>
      </c>
    </row>
    <row r="7262" spans="1:5" x14ac:dyDescent="0.25">
      <c r="A7262" t="s">
        <v>7215</v>
      </c>
      <c r="B7262" t="s">
        <v>914</v>
      </c>
      <c r="C7262" s="5">
        <v>1985</v>
      </c>
      <c r="D7262" s="3">
        <v>11140</v>
      </c>
      <c r="E7262" s="4">
        <v>31353</v>
      </c>
    </row>
    <row r="7263" spans="1:5" x14ac:dyDescent="0.25">
      <c r="A7263" t="s">
        <v>7216</v>
      </c>
      <c r="B7263" t="s">
        <v>6</v>
      </c>
      <c r="C7263" s="5">
        <v>2019</v>
      </c>
      <c r="D7263" s="3">
        <v>11139</v>
      </c>
      <c r="E7263" s="4">
        <v>43764</v>
      </c>
    </row>
    <row r="7264" spans="1:5" x14ac:dyDescent="0.25">
      <c r="A7264" t="s">
        <v>7217</v>
      </c>
      <c r="B7264" t="s">
        <v>4</v>
      </c>
      <c r="C7264" s="5">
        <v>1976</v>
      </c>
      <c r="D7264" s="3">
        <v>11135</v>
      </c>
      <c r="E7264" s="4">
        <v>27887</v>
      </c>
    </row>
    <row r="7265" spans="1:5" x14ac:dyDescent="0.25">
      <c r="A7265" t="s">
        <v>7218</v>
      </c>
      <c r="B7265" t="s">
        <v>14</v>
      </c>
      <c r="C7265" s="5">
        <v>2018</v>
      </c>
      <c r="D7265" s="3">
        <v>11134</v>
      </c>
      <c r="E7265" s="4">
        <v>43233</v>
      </c>
    </row>
    <row r="7266" spans="1:5" x14ac:dyDescent="0.25">
      <c r="A7266" t="s">
        <v>7219</v>
      </c>
      <c r="B7266" t="s">
        <v>6</v>
      </c>
      <c r="C7266" s="5">
        <v>1980</v>
      </c>
      <c r="D7266" s="3">
        <v>11110.000000000009</v>
      </c>
      <c r="E7266" s="4">
        <v>29562</v>
      </c>
    </row>
    <row r="7267" spans="1:5" x14ac:dyDescent="0.25">
      <c r="A7267" t="s">
        <v>7220</v>
      </c>
      <c r="B7267" t="s">
        <v>30</v>
      </c>
      <c r="C7267" s="5">
        <v>1995</v>
      </c>
      <c r="D7267" s="3">
        <v>11110</v>
      </c>
      <c r="E7267" s="4">
        <v>34937</v>
      </c>
    </row>
    <row r="7268" spans="1:5" x14ac:dyDescent="0.25">
      <c r="A7268" t="s">
        <v>7221</v>
      </c>
      <c r="B7268" t="s">
        <v>6</v>
      </c>
      <c r="C7268" s="5">
        <v>2008</v>
      </c>
      <c r="D7268" s="3">
        <v>11106</v>
      </c>
      <c r="E7268" s="4">
        <v>39470</v>
      </c>
    </row>
    <row r="7269" spans="1:5" x14ac:dyDescent="0.25">
      <c r="A7269" t="s">
        <v>7222</v>
      </c>
      <c r="B7269" t="s">
        <v>265</v>
      </c>
      <c r="C7269" s="5">
        <v>2012</v>
      </c>
      <c r="D7269" s="3">
        <v>11106</v>
      </c>
      <c r="E7269" s="4">
        <v>40957</v>
      </c>
    </row>
    <row r="7270" spans="1:5" x14ac:dyDescent="0.25">
      <c r="A7270" t="s">
        <v>7223</v>
      </c>
      <c r="B7270" t="s">
        <v>4</v>
      </c>
      <c r="C7270" s="5">
        <v>1981</v>
      </c>
      <c r="D7270" s="3">
        <v>11097</v>
      </c>
      <c r="E7270" s="4">
        <v>29824</v>
      </c>
    </row>
    <row r="7271" spans="1:5" x14ac:dyDescent="0.25">
      <c r="A7271" t="s">
        <v>7224</v>
      </c>
      <c r="B7271" t="s">
        <v>6</v>
      </c>
      <c r="C7271" s="5">
        <v>2019</v>
      </c>
      <c r="D7271" s="3">
        <v>11096</v>
      </c>
      <c r="E7271" s="4">
        <v>43606</v>
      </c>
    </row>
    <row r="7272" spans="1:5" x14ac:dyDescent="0.25">
      <c r="A7272" t="s">
        <v>7225</v>
      </c>
      <c r="B7272" t="s">
        <v>594</v>
      </c>
      <c r="C7272" s="5">
        <v>2005</v>
      </c>
      <c r="D7272" s="3">
        <v>11069</v>
      </c>
      <c r="E7272" s="4">
        <v>38390</v>
      </c>
    </row>
    <row r="7273" spans="1:5" x14ac:dyDescent="0.25">
      <c r="A7273" t="s">
        <v>7226</v>
      </c>
      <c r="B7273" t="s">
        <v>4</v>
      </c>
      <c r="C7273" s="5">
        <v>1981</v>
      </c>
      <c r="D7273" s="3">
        <v>11066</v>
      </c>
      <c r="E7273" s="4">
        <v>29621</v>
      </c>
    </row>
    <row r="7274" spans="1:5" x14ac:dyDescent="0.25">
      <c r="A7274" t="s">
        <v>7227</v>
      </c>
      <c r="B7274" t="s">
        <v>6</v>
      </c>
      <c r="C7274" s="5">
        <v>1977</v>
      </c>
      <c r="D7274" s="3">
        <v>11059</v>
      </c>
      <c r="E7274" s="4">
        <v>28461</v>
      </c>
    </row>
    <row r="7275" spans="1:5" x14ac:dyDescent="0.25">
      <c r="A7275" t="s">
        <v>7228</v>
      </c>
      <c r="B7275" t="s">
        <v>103</v>
      </c>
      <c r="C7275" s="5">
        <v>1966</v>
      </c>
      <c r="D7275" s="3">
        <v>11053</v>
      </c>
      <c r="E7275" s="4">
        <v>24291</v>
      </c>
    </row>
    <row r="7276" spans="1:5" x14ac:dyDescent="0.25">
      <c r="A7276" t="s">
        <v>7229</v>
      </c>
      <c r="B7276" t="s">
        <v>14</v>
      </c>
      <c r="C7276" s="5">
        <v>1986</v>
      </c>
      <c r="D7276" s="3">
        <v>11045</v>
      </c>
      <c r="E7276" s="4">
        <v>31709</v>
      </c>
    </row>
    <row r="7277" spans="1:5" x14ac:dyDescent="0.25">
      <c r="A7277" t="s">
        <v>7230</v>
      </c>
      <c r="B7277" t="s">
        <v>109</v>
      </c>
      <c r="C7277" s="5">
        <v>1999</v>
      </c>
      <c r="D7277" s="3">
        <v>11043</v>
      </c>
      <c r="E7277" s="4">
        <v>36451</v>
      </c>
    </row>
    <row r="7278" spans="1:5" x14ac:dyDescent="0.25">
      <c r="A7278" t="s">
        <v>7231</v>
      </c>
      <c r="B7278" t="s">
        <v>6</v>
      </c>
      <c r="C7278" s="5">
        <v>2009</v>
      </c>
      <c r="D7278" s="3">
        <v>11041</v>
      </c>
      <c r="E7278" s="4">
        <v>40103</v>
      </c>
    </row>
    <row r="7279" spans="1:5" x14ac:dyDescent="0.25">
      <c r="A7279" t="s">
        <v>7232</v>
      </c>
      <c r="B7279" t="s">
        <v>9</v>
      </c>
      <c r="C7279" s="5">
        <v>1986</v>
      </c>
      <c r="D7279" s="3">
        <v>11036</v>
      </c>
      <c r="E7279" s="4">
        <v>31507</v>
      </c>
    </row>
    <row r="7280" spans="1:5" x14ac:dyDescent="0.25">
      <c r="A7280" t="s">
        <v>7233</v>
      </c>
      <c r="B7280" t="s">
        <v>6</v>
      </c>
      <c r="C7280" s="5">
        <v>1984</v>
      </c>
      <c r="D7280" s="3">
        <v>11034</v>
      </c>
      <c r="E7280" s="4">
        <v>30694</v>
      </c>
    </row>
    <row r="7281" spans="1:5" x14ac:dyDescent="0.25">
      <c r="A7281" t="s">
        <v>7234</v>
      </c>
      <c r="B7281" t="s">
        <v>9</v>
      </c>
      <c r="C7281" s="5">
        <v>1981</v>
      </c>
      <c r="D7281" s="3">
        <v>11033.000000000009</v>
      </c>
      <c r="E7281" s="4">
        <v>29837</v>
      </c>
    </row>
    <row r="7282" spans="1:5" x14ac:dyDescent="0.25">
      <c r="A7282" t="s">
        <v>7235</v>
      </c>
      <c r="B7282" t="s">
        <v>6</v>
      </c>
      <c r="C7282" s="5">
        <v>2002</v>
      </c>
      <c r="D7282" s="3">
        <v>11033</v>
      </c>
      <c r="E7282" s="4">
        <v>37536</v>
      </c>
    </row>
    <row r="7283" spans="1:5" x14ac:dyDescent="0.25">
      <c r="A7283" t="s">
        <v>7236</v>
      </c>
      <c r="B7283" t="s">
        <v>30</v>
      </c>
      <c r="C7283" s="5">
        <v>2010</v>
      </c>
      <c r="D7283" s="3">
        <v>11028</v>
      </c>
      <c r="E7283" s="4">
        <v>40269</v>
      </c>
    </row>
    <row r="7284" spans="1:5" x14ac:dyDescent="0.25">
      <c r="A7284" t="s">
        <v>7237</v>
      </c>
      <c r="B7284" t="s">
        <v>14</v>
      </c>
      <c r="C7284" s="5">
        <v>2008</v>
      </c>
      <c r="D7284" s="3">
        <v>11026</v>
      </c>
      <c r="E7284" s="4">
        <v>39610</v>
      </c>
    </row>
    <row r="7285" spans="1:5" x14ac:dyDescent="0.25">
      <c r="A7285" t="s">
        <v>7238</v>
      </c>
      <c r="B7285" t="s">
        <v>6</v>
      </c>
      <c r="C7285">
        <v>1967</v>
      </c>
      <c r="D7285" s="3">
        <v>11020</v>
      </c>
      <c r="E7285" s="4">
        <v>24811</v>
      </c>
    </row>
    <row r="7286" spans="1:5" x14ac:dyDescent="0.25">
      <c r="A7286" t="s">
        <v>7239</v>
      </c>
      <c r="B7286" t="s">
        <v>6</v>
      </c>
      <c r="C7286" s="5">
        <v>2022</v>
      </c>
      <c r="D7286" s="3">
        <v>11017</v>
      </c>
      <c r="E7286" s="4">
        <v>44795</v>
      </c>
    </row>
    <row r="7287" spans="1:5" x14ac:dyDescent="0.25">
      <c r="A7287" t="s">
        <v>7240</v>
      </c>
      <c r="B7287" t="s">
        <v>4</v>
      </c>
      <c r="C7287" s="5">
        <v>2007</v>
      </c>
      <c r="D7287" s="3">
        <v>11012</v>
      </c>
      <c r="E7287" s="4">
        <v>39345</v>
      </c>
    </row>
    <row r="7288" spans="1:5" x14ac:dyDescent="0.25">
      <c r="A7288" t="s">
        <v>7241</v>
      </c>
      <c r="B7288" t="s">
        <v>6</v>
      </c>
      <c r="C7288" s="5">
        <v>2010</v>
      </c>
      <c r="D7288" s="3">
        <v>11007</v>
      </c>
      <c r="E7288" s="4">
        <v>40213</v>
      </c>
    </row>
    <row r="7289" spans="1:5" x14ac:dyDescent="0.25">
      <c r="A7289" t="s">
        <v>7242</v>
      </c>
      <c r="B7289" t="s">
        <v>6</v>
      </c>
      <c r="C7289" s="5">
        <v>2017</v>
      </c>
      <c r="D7289" s="3">
        <v>11006</v>
      </c>
      <c r="E7289" s="4">
        <v>42928</v>
      </c>
    </row>
    <row r="7290" spans="1:5" x14ac:dyDescent="0.25">
      <c r="A7290" t="s">
        <v>7243</v>
      </c>
      <c r="B7290" t="s">
        <v>6</v>
      </c>
      <c r="C7290" s="5">
        <v>1984</v>
      </c>
      <c r="D7290" s="3">
        <v>10995</v>
      </c>
      <c r="E7290" s="4">
        <v>31037</v>
      </c>
    </row>
    <row r="7291" spans="1:5" x14ac:dyDescent="0.25">
      <c r="A7291" t="s">
        <v>7244</v>
      </c>
      <c r="B7291" t="s">
        <v>6</v>
      </c>
      <c r="C7291" s="5">
        <v>2018</v>
      </c>
      <c r="D7291" s="3">
        <v>10989</v>
      </c>
      <c r="E7291" s="4">
        <v>43336</v>
      </c>
    </row>
    <row r="7292" spans="1:5" x14ac:dyDescent="0.25">
      <c r="A7292" t="s">
        <v>7245</v>
      </c>
      <c r="B7292" t="s">
        <v>6</v>
      </c>
      <c r="C7292">
        <v>1972</v>
      </c>
      <c r="D7292" s="3">
        <v>10983</v>
      </c>
      <c r="E7292" s="4">
        <v>26433</v>
      </c>
    </row>
    <row r="7293" spans="1:5" x14ac:dyDescent="0.25">
      <c r="A7293" t="s">
        <v>7246</v>
      </c>
      <c r="B7293" t="s">
        <v>9</v>
      </c>
      <c r="C7293" s="5">
        <v>1979</v>
      </c>
      <c r="D7293" s="3">
        <v>10981</v>
      </c>
      <c r="E7293" s="4">
        <v>29008</v>
      </c>
    </row>
    <row r="7294" spans="1:5" x14ac:dyDescent="0.25">
      <c r="A7294" t="s">
        <v>7247</v>
      </c>
      <c r="B7294" t="s">
        <v>326</v>
      </c>
      <c r="C7294">
        <v>1969</v>
      </c>
      <c r="D7294" s="3">
        <v>10935.999999999991</v>
      </c>
      <c r="E7294" s="4">
        <v>25550</v>
      </c>
    </row>
    <row r="7295" spans="1:5" x14ac:dyDescent="0.25">
      <c r="A7295" t="s">
        <v>7248</v>
      </c>
      <c r="B7295" t="s">
        <v>9</v>
      </c>
      <c r="C7295" s="5">
        <v>2005</v>
      </c>
      <c r="D7295" s="3">
        <v>10935</v>
      </c>
      <c r="E7295" s="4">
        <v>38675</v>
      </c>
    </row>
    <row r="7296" spans="1:5" x14ac:dyDescent="0.25">
      <c r="A7296" t="s">
        <v>7249</v>
      </c>
      <c r="B7296" t="s">
        <v>6</v>
      </c>
      <c r="C7296">
        <v>1971</v>
      </c>
      <c r="D7296" s="3">
        <v>10934</v>
      </c>
      <c r="E7296" s="4">
        <v>26245</v>
      </c>
    </row>
    <row r="7297" spans="1:5" x14ac:dyDescent="0.25">
      <c r="A7297" t="s">
        <v>7250</v>
      </c>
      <c r="B7297" t="s">
        <v>14</v>
      </c>
      <c r="C7297" s="5">
        <v>2004</v>
      </c>
      <c r="D7297" s="3">
        <v>10933</v>
      </c>
      <c r="E7297" s="4">
        <v>38085</v>
      </c>
    </row>
    <row r="7298" spans="1:5" x14ac:dyDescent="0.25">
      <c r="A7298" t="s">
        <v>7251</v>
      </c>
      <c r="B7298" t="s">
        <v>914</v>
      </c>
      <c r="C7298" s="5">
        <v>1993</v>
      </c>
      <c r="D7298" s="3">
        <v>10933</v>
      </c>
      <c r="E7298" s="4">
        <v>34256</v>
      </c>
    </row>
    <row r="7299" spans="1:5" x14ac:dyDescent="0.25">
      <c r="A7299" t="s">
        <v>7252</v>
      </c>
      <c r="B7299" t="s">
        <v>6</v>
      </c>
      <c r="C7299" s="5">
        <v>1984</v>
      </c>
      <c r="D7299" s="3">
        <v>10929</v>
      </c>
      <c r="E7299" s="4">
        <v>30687</v>
      </c>
    </row>
    <row r="7300" spans="1:5" x14ac:dyDescent="0.25">
      <c r="A7300" t="s">
        <v>7253</v>
      </c>
      <c r="B7300" t="s">
        <v>6</v>
      </c>
      <c r="C7300">
        <v>1967</v>
      </c>
      <c r="D7300" s="3">
        <v>10924.00000000002</v>
      </c>
      <c r="E7300" s="4">
        <v>24786</v>
      </c>
    </row>
    <row r="7301" spans="1:5" x14ac:dyDescent="0.25">
      <c r="A7301" t="s">
        <v>7254</v>
      </c>
      <c r="B7301" t="s">
        <v>3502</v>
      </c>
      <c r="C7301" s="5">
        <v>2003</v>
      </c>
      <c r="D7301" s="3">
        <v>10919</v>
      </c>
      <c r="E7301" s="4">
        <v>37694</v>
      </c>
    </row>
    <row r="7302" spans="1:5" x14ac:dyDescent="0.25">
      <c r="A7302" t="s">
        <v>7255</v>
      </c>
      <c r="B7302" t="s">
        <v>9</v>
      </c>
      <c r="C7302" s="5">
        <v>1983</v>
      </c>
      <c r="D7302" s="3">
        <v>10917.999999999991</v>
      </c>
      <c r="E7302" s="4">
        <v>30572</v>
      </c>
    </row>
    <row r="7303" spans="1:5" x14ac:dyDescent="0.25">
      <c r="A7303" t="s">
        <v>7256</v>
      </c>
      <c r="B7303" t="s">
        <v>6</v>
      </c>
      <c r="C7303" s="5">
        <v>2014</v>
      </c>
      <c r="D7303" s="3">
        <v>10912</v>
      </c>
      <c r="E7303" s="4">
        <v>41647</v>
      </c>
    </row>
    <row r="7304" spans="1:5" x14ac:dyDescent="0.25">
      <c r="A7304" t="s">
        <v>7257</v>
      </c>
      <c r="B7304" t="s">
        <v>3834</v>
      </c>
      <c r="C7304" s="5">
        <v>1983</v>
      </c>
      <c r="D7304" s="3">
        <v>10885</v>
      </c>
      <c r="E7304" s="4">
        <v>30560</v>
      </c>
    </row>
    <row r="7305" spans="1:5" x14ac:dyDescent="0.25">
      <c r="A7305" t="s">
        <v>7258</v>
      </c>
      <c r="B7305" t="s">
        <v>9</v>
      </c>
      <c r="C7305" s="5">
        <v>2007</v>
      </c>
      <c r="D7305" s="3">
        <v>10871</v>
      </c>
      <c r="E7305" s="4">
        <v>39091</v>
      </c>
    </row>
    <row r="7306" spans="1:5" x14ac:dyDescent="0.25">
      <c r="A7306" t="s">
        <v>7259</v>
      </c>
      <c r="B7306" t="s">
        <v>491</v>
      </c>
      <c r="C7306" s="5">
        <v>1999</v>
      </c>
      <c r="D7306" s="3">
        <v>10862</v>
      </c>
      <c r="E7306" s="4">
        <v>36509</v>
      </c>
    </row>
    <row r="7307" spans="1:5" x14ac:dyDescent="0.25">
      <c r="A7307" t="s">
        <v>7260</v>
      </c>
      <c r="B7307" t="s">
        <v>9</v>
      </c>
      <c r="C7307" s="5">
        <v>2009</v>
      </c>
      <c r="D7307" s="3">
        <v>10859</v>
      </c>
      <c r="E7307" s="4">
        <v>40090</v>
      </c>
    </row>
    <row r="7308" spans="1:5" x14ac:dyDescent="0.25">
      <c r="A7308" t="s">
        <v>7261</v>
      </c>
      <c r="B7308" t="s">
        <v>326</v>
      </c>
      <c r="C7308" s="5">
        <v>2002</v>
      </c>
      <c r="D7308" s="3">
        <v>10859</v>
      </c>
      <c r="E7308" s="4">
        <v>37573</v>
      </c>
    </row>
    <row r="7309" spans="1:5" x14ac:dyDescent="0.25">
      <c r="A7309" t="s">
        <v>7262</v>
      </c>
      <c r="B7309" t="s">
        <v>9</v>
      </c>
      <c r="C7309" s="5">
        <v>1965</v>
      </c>
      <c r="D7309" s="3">
        <v>10855</v>
      </c>
      <c r="E7309" s="4">
        <v>23857</v>
      </c>
    </row>
    <row r="7310" spans="1:5" x14ac:dyDescent="0.25">
      <c r="A7310" t="s">
        <v>7263</v>
      </c>
      <c r="B7310" t="s">
        <v>6</v>
      </c>
      <c r="C7310" s="5">
        <v>1978</v>
      </c>
      <c r="D7310" s="3">
        <v>10853.99999999998</v>
      </c>
      <c r="E7310" s="4">
        <v>28753</v>
      </c>
    </row>
    <row r="7311" spans="1:5" x14ac:dyDescent="0.25">
      <c r="A7311" t="s">
        <v>7264</v>
      </c>
      <c r="B7311" t="s">
        <v>30</v>
      </c>
      <c r="C7311" s="5">
        <v>1987</v>
      </c>
      <c r="D7311" s="3">
        <v>10851</v>
      </c>
      <c r="E7311" s="4">
        <v>32045</v>
      </c>
    </row>
    <row r="7312" spans="1:5" x14ac:dyDescent="0.25">
      <c r="A7312" t="s">
        <v>7265</v>
      </c>
      <c r="B7312" t="s">
        <v>6</v>
      </c>
      <c r="C7312" s="5">
        <v>1988</v>
      </c>
      <c r="D7312" s="3">
        <v>10848</v>
      </c>
      <c r="E7312" s="4">
        <v>32340</v>
      </c>
    </row>
    <row r="7313" spans="1:5" x14ac:dyDescent="0.25">
      <c r="A7313" t="s">
        <v>7266</v>
      </c>
      <c r="B7313" t="s">
        <v>4</v>
      </c>
      <c r="C7313" s="5">
        <v>2009</v>
      </c>
      <c r="D7313" s="3">
        <v>10847</v>
      </c>
      <c r="E7313" s="4">
        <v>40106</v>
      </c>
    </row>
    <row r="7314" spans="1:5" x14ac:dyDescent="0.25">
      <c r="A7314" t="s">
        <v>7267</v>
      </c>
      <c r="B7314" t="s">
        <v>6</v>
      </c>
      <c r="C7314" s="5">
        <v>2004</v>
      </c>
      <c r="D7314" s="3">
        <v>10846</v>
      </c>
      <c r="E7314" s="4">
        <v>38134</v>
      </c>
    </row>
    <row r="7315" spans="1:5" x14ac:dyDescent="0.25">
      <c r="A7315" t="s">
        <v>7268</v>
      </c>
      <c r="B7315" t="s">
        <v>9</v>
      </c>
      <c r="C7315" s="5">
        <v>1997</v>
      </c>
      <c r="D7315" s="3">
        <v>10845</v>
      </c>
      <c r="E7315" s="4">
        <v>35736</v>
      </c>
    </row>
    <row r="7316" spans="1:5" x14ac:dyDescent="0.25">
      <c r="A7316" t="s">
        <v>7269</v>
      </c>
      <c r="B7316" t="s">
        <v>9</v>
      </c>
      <c r="C7316" s="5">
        <v>1989</v>
      </c>
      <c r="D7316" s="3">
        <v>10843</v>
      </c>
      <c r="E7316" s="4">
        <v>32748</v>
      </c>
    </row>
    <row r="7317" spans="1:5" x14ac:dyDescent="0.25">
      <c r="A7317" t="s">
        <v>7270</v>
      </c>
      <c r="B7317" t="s">
        <v>369</v>
      </c>
      <c r="C7317" s="5">
        <v>1966</v>
      </c>
      <c r="D7317" s="3">
        <v>10835</v>
      </c>
      <c r="E7317" s="4">
        <v>24274</v>
      </c>
    </row>
    <row r="7318" spans="1:5" x14ac:dyDescent="0.25">
      <c r="A7318" t="s">
        <v>7271</v>
      </c>
      <c r="B7318" t="s">
        <v>9</v>
      </c>
      <c r="C7318" s="5">
        <v>2016</v>
      </c>
      <c r="D7318" s="3">
        <v>10835</v>
      </c>
      <c r="E7318" s="4">
        <v>42696</v>
      </c>
    </row>
    <row r="7319" spans="1:5" x14ac:dyDescent="0.25">
      <c r="A7319" t="s">
        <v>7272</v>
      </c>
      <c r="B7319" t="s">
        <v>14</v>
      </c>
      <c r="C7319" s="5">
        <v>1997</v>
      </c>
      <c r="D7319" s="3">
        <v>10828</v>
      </c>
      <c r="E7319" s="4">
        <v>35689</v>
      </c>
    </row>
    <row r="7320" spans="1:5" x14ac:dyDescent="0.25">
      <c r="A7320" t="s">
        <v>7273</v>
      </c>
      <c r="B7320" t="s">
        <v>103</v>
      </c>
      <c r="C7320" s="5">
        <v>1982</v>
      </c>
      <c r="D7320" s="3">
        <v>10825.000000000009</v>
      </c>
      <c r="E7320" s="4">
        <v>30239</v>
      </c>
    </row>
    <row r="7321" spans="1:5" x14ac:dyDescent="0.25">
      <c r="A7321" t="s">
        <v>7274</v>
      </c>
      <c r="B7321" t="s">
        <v>9</v>
      </c>
      <c r="C7321" s="5">
        <v>1982</v>
      </c>
      <c r="D7321" s="3">
        <v>10807.000000000009</v>
      </c>
      <c r="E7321" s="4">
        <v>30309</v>
      </c>
    </row>
    <row r="7322" spans="1:5" x14ac:dyDescent="0.25">
      <c r="A7322" t="s">
        <v>7275</v>
      </c>
      <c r="B7322" t="s">
        <v>6</v>
      </c>
      <c r="C7322" s="5">
        <v>2002</v>
      </c>
      <c r="D7322" s="3">
        <v>10803</v>
      </c>
      <c r="E7322" s="4">
        <v>37315</v>
      </c>
    </row>
    <row r="7323" spans="1:5" x14ac:dyDescent="0.25">
      <c r="A7323" t="s">
        <v>7276</v>
      </c>
      <c r="B7323" t="s">
        <v>6</v>
      </c>
      <c r="C7323" s="5">
        <v>1976</v>
      </c>
      <c r="D7323" s="3">
        <v>10799</v>
      </c>
      <c r="E7323" s="4">
        <v>27934</v>
      </c>
    </row>
    <row r="7324" spans="1:5" x14ac:dyDescent="0.25">
      <c r="A7324" t="s">
        <v>7277</v>
      </c>
      <c r="B7324" t="s">
        <v>6</v>
      </c>
      <c r="C7324" s="5">
        <v>1995</v>
      </c>
      <c r="D7324" s="3">
        <v>10794</v>
      </c>
      <c r="E7324" s="4">
        <v>34831</v>
      </c>
    </row>
    <row r="7325" spans="1:5" x14ac:dyDescent="0.25">
      <c r="A7325" t="s">
        <v>6507</v>
      </c>
      <c r="B7325" t="s">
        <v>14</v>
      </c>
      <c r="C7325" s="5">
        <v>1981</v>
      </c>
      <c r="D7325" s="3">
        <v>10794</v>
      </c>
      <c r="E7325" s="4">
        <v>29614</v>
      </c>
    </row>
    <row r="7326" spans="1:5" x14ac:dyDescent="0.25">
      <c r="A7326" t="s">
        <v>7278</v>
      </c>
      <c r="B7326" t="s">
        <v>6</v>
      </c>
      <c r="C7326" s="5">
        <v>1996</v>
      </c>
      <c r="D7326" s="3">
        <v>10784</v>
      </c>
      <c r="E7326" s="4">
        <v>35332</v>
      </c>
    </row>
    <row r="7327" spans="1:5" x14ac:dyDescent="0.25">
      <c r="A7327" t="s">
        <v>5042</v>
      </c>
      <c r="B7327" t="s">
        <v>6</v>
      </c>
      <c r="C7327" s="5">
        <v>1984</v>
      </c>
      <c r="D7327" s="3">
        <v>10778.000000000009</v>
      </c>
      <c r="E7327" s="4">
        <v>30719</v>
      </c>
    </row>
    <row r="7328" spans="1:5" x14ac:dyDescent="0.25">
      <c r="A7328" t="s">
        <v>4930</v>
      </c>
      <c r="B7328" t="s">
        <v>6</v>
      </c>
      <c r="C7328" s="5">
        <v>1965</v>
      </c>
      <c r="D7328" s="3">
        <v>10767</v>
      </c>
      <c r="E7328" s="4">
        <v>24099</v>
      </c>
    </row>
    <row r="7329" spans="1:5" x14ac:dyDescent="0.25">
      <c r="A7329" t="s">
        <v>7279</v>
      </c>
      <c r="B7329" t="s">
        <v>6</v>
      </c>
      <c r="C7329" s="5">
        <v>1978</v>
      </c>
      <c r="D7329" s="3">
        <v>10764</v>
      </c>
      <c r="E7329" s="4">
        <v>28607</v>
      </c>
    </row>
    <row r="7330" spans="1:5" x14ac:dyDescent="0.25">
      <c r="A7330" t="s">
        <v>7280</v>
      </c>
      <c r="B7330" t="s">
        <v>103</v>
      </c>
      <c r="C7330">
        <v>1971</v>
      </c>
      <c r="D7330" s="3">
        <v>10762.000000000009</v>
      </c>
      <c r="E7330" s="4">
        <v>26161</v>
      </c>
    </row>
    <row r="7331" spans="1:5" x14ac:dyDescent="0.25">
      <c r="A7331" t="s">
        <v>7281</v>
      </c>
      <c r="B7331" t="s">
        <v>6</v>
      </c>
      <c r="C7331" s="5">
        <v>1985</v>
      </c>
      <c r="D7331" s="3">
        <v>10755.00000000002</v>
      </c>
      <c r="E7331" s="4">
        <v>31294</v>
      </c>
    </row>
    <row r="7332" spans="1:5" x14ac:dyDescent="0.25">
      <c r="A7332" t="s">
        <v>7282</v>
      </c>
      <c r="B7332" t="s">
        <v>6</v>
      </c>
      <c r="C7332" s="5">
        <v>1977</v>
      </c>
      <c r="D7332" s="3">
        <v>10754.000000000009</v>
      </c>
      <c r="E7332" s="4">
        <v>28257</v>
      </c>
    </row>
    <row r="7333" spans="1:5" x14ac:dyDescent="0.25">
      <c r="A7333" t="s">
        <v>7283</v>
      </c>
      <c r="B7333" t="s">
        <v>6</v>
      </c>
      <c r="C7333" s="5">
        <v>1974</v>
      </c>
      <c r="D7333" s="3">
        <v>10752</v>
      </c>
      <c r="E7333" s="4">
        <v>27034</v>
      </c>
    </row>
    <row r="7334" spans="1:5" x14ac:dyDescent="0.25">
      <c r="A7334" t="s">
        <v>7284</v>
      </c>
      <c r="B7334" t="s">
        <v>6</v>
      </c>
      <c r="C7334">
        <v>1968</v>
      </c>
      <c r="D7334" s="3">
        <v>10730.00000000002</v>
      </c>
      <c r="E7334" s="4">
        <v>24861</v>
      </c>
    </row>
    <row r="7335" spans="1:5" x14ac:dyDescent="0.25">
      <c r="A7335" t="s">
        <v>7285</v>
      </c>
      <c r="B7335" t="s">
        <v>6</v>
      </c>
      <c r="C7335" s="5">
        <v>2005</v>
      </c>
      <c r="D7335" s="3">
        <v>10727</v>
      </c>
      <c r="E7335" s="4">
        <v>38600</v>
      </c>
    </row>
    <row r="7336" spans="1:5" x14ac:dyDescent="0.25">
      <c r="A7336" t="s">
        <v>7286</v>
      </c>
      <c r="B7336" t="s">
        <v>30</v>
      </c>
      <c r="C7336" s="5">
        <v>1986</v>
      </c>
      <c r="D7336" s="3">
        <v>10725</v>
      </c>
      <c r="E7336" s="4">
        <v>31721</v>
      </c>
    </row>
    <row r="7337" spans="1:5" x14ac:dyDescent="0.25">
      <c r="A7337" t="s">
        <v>7287</v>
      </c>
      <c r="B7337" t="s">
        <v>326</v>
      </c>
      <c r="C7337" s="5">
        <v>1996</v>
      </c>
      <c r="D7337" s="3">
        <v>10714</v>
      </c>
      <c r="E7337" s="4">
        <v>35248</v>
      </c>
    </row>
    <row r="7338" spans="1:5" x14ac:dyDescent="0.25">
      <c r="A7338" t="s">
        <v>7288</v>
      </c>
      <c r="B7338" t="s">
        <v>6</v>
      </c>
      <c r="C7338" s="5">
        <v>2000</v>
      </c>
      <c r="D7338" s="3">
        <v>10714</v>
      </c>
      <c r="E7338" s="4">
        <v>36647</v>
      </c>
    </row>
    <row r="7339" spans="1:5" x14ac:dyDescent="0.25">
      <c r="A7339" t="s">
        <v>7289</v>
      </c>
      <c r="B7339" t="s">
        <v>6</v>
      </c>
      <c r="C7339" s="5">
        <v>1980</v>
      </c>
      <c r="D7339" s="3">
        <v>10710.00000000002</v>
      </c>
      <c r="E7339" s="4">
        <v>29557</v>
      </c>
    </row>
    <row r="7340" spans="1:5" x14ac:dyDescent="0.25">
      <c r="A7340" t="s">
        <v>7290</v>
      </c>
      <c r="B7340" t="s">
        <v>6</v>
      </c>
      <c r="C7340" s="5">
        <v>2002</v>
      </c>
      <c r="D7340" s="3">
        <v>10710</v>
      </c>
      <c r="E7340" s="4">
        <v>37505</v>
      </c>
    </row>
    <row r="7341" spans="1:5" x14ac:dyDescent="0.25">
      <c r="A7341" t="s">
        <v>7291</v>
      </c>
      <c r="B7341" t="s">
        <v>14</v>
      </c>
      <c r="C7341" s="5">
        <v>1984</v>
      </c>
      <c r="D7341" s="3">
        <v>10708.000000000009</v>
      </c>
      <c r="E7341" s="4">
        <v>30705</v>
      </c>
    </row>
    <row r="7342" spans="1:5" x14ac:dyDescent="0.25">
      <c r="A7342" t="s">
        <v>7292</v>
      </c>
      <c r="B7342" t="s">
        <v>594</v>
      </c>
      <c r="C7342" s="5">
        <v>2015</v>
      </c>
      <c r="D7342" s="3">
        <v>10700</v>
      </c>
      <c r="E7342" s="4">
        <v>42363</v>
      </c>
    </row>
    <row r="7343" spans="1:5" x14ac:dyDescent="0.25">
      <c r="A7343" t="s">
        <v>7293</v>
      </c>
      <c r="B7343" t="s">
        <v>6</v>
      </c>
      <c r="C7343" s="5">
        <v>1982</v>
      </c>
      <c r="D7343" s="3">
        <v>10699</v>
      </c>
      <c r="E7343" s="4">
        <v>30044</v>
      </c>
    </row>
    <row r="7344" spans="1:5" x14ac:dyDescent="0.25">
      <c r="A7344" t="s">
        <v>7294</v>
      </c>
      <c r="B7344" t="s">
        <v>6</v>
      </c>
      <c r="C7344">
        <v>1967</v>
      </c>
      <c r="D7344" s="3">
        <v>10691.999999999991</v>
      </c>
      <c r="E7344" s="4">
        <v>24637</v>
      </c>
    </row>
    <row r="7345" spans="1:5" x14ac:dyDescent="0.25">
      <c r="A7345" t="s">
        <v>7295</v>
      </c>
      <c r="B7345" t="s">
        <v>6</v>
      </c>
      <c r="C7345" s="5">
        <v>1969</v>
      </c>
      <c r="D7345" s="3">
        <v>10691.000000000009</v>
      </c>
      <c r="E7345" s="4">
        <v>25365</v>
      </c>
    </row>
    <row r="7346" spans="1:5" x14ac:dyDescent="0.25">
      <c r="A7346" t="s">
        <v>7296</v>
      </c>
      <c r="B7346" t="s">
        <v>6</v>
      </c>
      <c r="C7346" s="5">
        <v>1985</v>
      </c>
      <c r="D7346" s="3">
        <v>10689</v>
      </c>
      <c r="E7346" s="4">
        <v>31061</v>
      </c>
    </row>
    <row r="7347" spans="1:5" x14ac:dyDescent="0.25">
      <c r="A7347" t="s">
        <v>7297</v>
      </c>
      <c r="B7347" t="s">
        <v>299</v>
      </c>
      <c r="C7347" s="5">
        <v>1976</v>
      </c>
      <c r="D7347" s="3">
        <v>10679</v>
      </c>
      <c r="E7347" s="4">
        <v>27929</v>
      </c>
    </row>
    <row r="7348" spans="1:5" x14ac:dyDescent="0.25">
      <c r="A7348" t="s">
        <v>7298</v>
      </c>
      <c r="B7348" t="s">
        <v>6</v>
      </c>
      <c r="C7348">
        <v>1970</v>
      </c>
      <c r="D7348" s="3">
        <v>10678.000000000009</v>
      </c>
      <c r="E7348" s="4">
        <v>25582</v>
      </c>
    </row>
    <row r="7349" spans="1:5" x14ac:dyDescent="0.25">
      <c r="A7349" t="s">
        <v>7299</v>
      </c>
      <c r="B7349" t="s">
        <v>6</v>
      </c>
      <c r="C7349" s="5">
        <v>1975</v>
      </c>
      <c r="D7349" s="3">
        <v>10678</v>
      </c>
      <c r="E7349" s="4">
        <v>27669</v>
      </c>
    </row>
    <row r="7350" spans="1:5" x14ac:dyDescent="0.25">
      <c r="A7350" t="s">
        <v>7300</v>
      </c>
      <c r="B7350" t="s">
        <v>103</v>
      </c>
      <c r="C7350">
        <v>1970</v>
      </c>
      <c r="D7350" s="3">
        <v>10670</v>
      </c>
      <c r="E7350" s="4">
        <v>25772</v>
      </c>
    </row>
    <row r="7351" spans="1:5" x14ac:dyDescent="0.25">
      <c r="A7351" t="s">
        <v>7301</v>
      </c>
      <c r="B7351" t="s">
        <v>6</v>
      </c>
      <c r="C7351" s="5">
        <v>1976</v>
      </c>
      <c r="D7351" s="3">
        <v>10667</v>
      </c>
      <c r="E7351" s="4">
        <v>28095</v>
      </c>
    </row>
    <row r="7352" spans="1:5" x14ac:dyDescent="0.25">
      <c r="A7352" t="s">
        <v>7302</v>
      </c>
      <c r="B7352" t="s">
        <v>4</v>
      </c>
      <c r="C7352" s="5">
        <v>1985</v>
      </c>
      <c r="D7352" s="3">
        <v>10654</v>
      </c>
      <c r="E7352" s="4">
        <v>31255</v>
      </c>
    </row>
    <row r="7353" spans="1:5" x14ac:dyDescent="0.25">
      <c r="A7353" t="s">
        <v>3189</v>
      </c>
      <c r="B7353" t="s">
        <v>14</v>
      </c>
      <c r="C7353" s="5">
        <v>1980</v>
      </c>
      <c r="D7353" s="3">
        <v>10645.000000000009</v>
      </c>
      <c r="E7353" s="4">
        <v>29486</v>
      </c>
    </row>
    <row r="7354" spans="1:5" x14ac:dyDescent="0.25">
      <c r="A7354" t="s">
        <v>7303</v>
      </c>
      <c r="B7354" t="s">
        <v>14</v>
      </c>
      <c r="C7354" s="5">
        <v>1989</v>
      </c>
      <c r="D7354" s="3">
        <v>10641</v>
      </c>
      <c r="E7354" s="4">
        <v>32556</v>
      </c>
    </row>
    <row r="7355" spans="1:5" x14ac:dyDescent="0.25">
      <c r="A7355" t="s">
        <v>7304</v>
      </c>
      <c r="B7355" t="s">
        <v>6</v>
      </c>
      <c r="C7355" s="5">
        <v>2001</v>
      </c>
      <c r="D7355" s="3">
        <v>10630</v>
      </c>
      <c r="E7355" s="4">
        <v>37067</v>
      </c>
    </row>
    <row r="7356" spans="1:5" x14ac:dyDescent="0.25">
      <c r="A7356" t="s">
        <v>7305</v>
      </c>
      <c r="B7356" t="s">
        <v>6</v>
      </c>
      <c r="C7356" s="5">
        <v>2005</v>
      </c>
      <c r="D7356" s="3">
        <v>10626</v>
      </c>
      <c r="E7356" s="4">
        <v>38679</v>
      </c>
    </row>
    <row r="7357" spans="1:5" x14ac:dyDescent="0.25">
      <c r="A7357" t="s">
        <v>7306</v>
      </c>
      <c r="B7357" t="s">
        <v>14</v>
      </c>
      <c r="C7357" s="5">
        <v>2009</v>
      </c>
      <c r="D7357" s="3">
        <v>10625</v>
      </c>
      <c r="E7357" s="4">
        <v>39849</v>
      </c>
    </row>
    <row r="7358" spans="1:5" x14ac:dyDescent="0.25">
      <c r="A7358" t="s">
        <v>7307</v>
      </c>
      <c r="B7358" t="s">
        <v>4</v>
      </c>
      <c r="C7358" s="5">
        <v>1995</v>
      </c>
      <c r="D7358" s="3">
        <v>10615</v>
      </c>
      <c r="E7358" s="4">
        <v>35019</v>
      </c>
    </row>
    <row r="7359" spans="1:5" x14ac:dyDescent="0.25">
      <c r="A7359" t="s">
        <v>7308</v>
      </c>
      <c r="B7359" t="s">
        <v>4</v>
      </c>
      <c r="C7359" s="5">
        <v>2022</v>
      </c>
      <c r="D7359" s="3">
        <v>10613</v>
      </c>
      <c r="E7359" s="4">
        <v>44758</v>
      </c>
    </row>
    <row r="7360" spans="1:5" x14ac:dyDescent="0.25">
      <c r="A7360" t="s">
        <v>7309</v>
      </c>
      <c r="B7360" t="s">
        <v>9</v>
      </c>
      <c r="C7360" s="5">
        <v>2001</v>
      </c>
      <c r="D7360" s="3">
        <v>10607</v>
      </c>
      <c r="E7360" s="4">
        <v>37155</v>
      </c>
    </row>
    <row r="7361" spans="1:5" x14ac:dyDescent="0.25">
      <c r="A7361" t="s">
        <v>7310</v>
      </c>
      <c r="B7361" t="s">
        <v>30</v>
      </c>
      <c r="C7361" s="5">
        <v>1979</v>
      </c>
      <c r="D7361" s="3">
        <v>10600.999999999991</v>
      </c>
      <c r="E7361" s="4">
        <v>28957</v>
      </c>
    </row>
    <row r="7362" spans="1:5" x14ac:dyDescent="0.25">
      <c r="A7362" t="s">
        <v>7311</v>
      </c>
      <c r="B7362" t="s">
        <v>299</v>
      </c>
      <c r="C7362" s="5">
        <v>1980</v>
      </c>
      <c r="D7362" s="3">
        <v>10599</v>
      </c>
      <c r="E7362" s="4">
        <v>29409</v>
      </c>
    </row>
    <row r="7363" spans="1:5" x14ac:dyDescent="0.25">
      <c r="A7363" t="s">
        <v>7312</v>
      </c>
      <c r="B7363" t="s">
        <v>6</v>
      </c>
      <c r="C7363" s="5">
        <v>2017</v>
      </c>
      <c r="D7363" s="3">
        <v>10599</v>
      </c>
      <c r="E7363" s="4">
        <v>43092</v>
      </c>
    </row>
    <row r="7364" spans="1:5" x14ac:dyDescent="0.25">
      <c r="A7364" t="s">
        <v>7313</v>
      </c>
      <c r="B7364" t="s">
        <v>9</v>
      </c>
      <c r="C7364" s="5">
        <v>2015</v>
      </c>
      <c r="D7364" s="3">
        <v>10598</v>
      </c>
      <c r="E7364" s="4">
        <v>42270</v>
      </c>
    </row>
    <row r="7365" spans="1:5" x14ac:dyDescent="0.25">
      <c r="A7365" t="s">
        <v>7314</v>
      </c>
      <c r="B7365" t="s">
        <v>14</v>
      </c>
      <c r="C7365" s="5">
        <v>1988</v>
      </c>
      <c r="D7365" s="3">
        <v>10598</v>
      </c>
      <c r="E7365" s="4">
        <v>32258</v>
      </c>
    </row>
    <row r="7366" spans="1:5" x14ac:dyDescent="0.25">
      <c r="A7366" t="s">
        <v>7315</v>
      </c>
      <c r="B7366" t="s">
        <v>5301</v>
      </c>
      <c r="C7366" s="5">
        <v>1965</v>
      </c>
      <c r="D7366" s="3">
        <v>10582.00000000002</v>
      </c>
      <c r="E7366" s="4">
        <v>23961</v>
      </c>
    </row>
    <row r="7367" spans="1:5" x14ac:dyDescent="0.25">
      <c r="A7367" t="s">
        <v>4625</v>
      </c>
      <c r="B7367" t="s">
        <v>6</v>
      </c>
      <c r="C7367" s="5">
        <v>2004</v>
      </c>
      <c r="D7367" s="3">
        <v>10581</v>
      </c>
      <c r="E7367" s="4">
        <v>38038</v>
      </c>
    </row>
    <row r="7368" spans="1:5" x14ac:dyDescent="0.25">
      <c r="A7368" t="s">
        <v>7316</v>
      </c>
      <c r="B7368" t="s">
        <v>6</v>
      </c>
      <c r="C7368" s="5">
        <v>2001</v>
      </c>
      <c r="D7368" s="3">
        <v>10564</v>
      </c>
      <c r="E7368" s="4">
        <v>37175</v>
      </c>
    </row>
    <row r="7369" spans="1:5" x14ac:dyDescent="0.25">
      <c r="A7369" t="s">
        <v>7317</v>
      </c>
      <c r="B7369" t="s">
        <v>103</v>
      </c>
      <c r="C7369">
        <v>1967</v>
      </c>
      <c r="D7369" s="3">
        <v>10562</v>
      </c>
      <c r="E7369" s="4">
        <v>24650</v>
      </c>
    </row>
    <row r="7370" spans="1:5" x14ac:dyDescent="0.25">
      <c r="A7370" t="s">
        <v>7318</v>
      </c>
      <c r="B7370" t="s">
        <v>285</v>
      </c>
      <c r="C7370">
        <v>1969</v>
      </c>
      <c r="D7370" s="3">
        <v>10560.000000000009</v>
      </c>
      <c r="E7370" s="4">
        <v>25308</v>
      </c>
    </row>
    <row r="7371" spans="1:5" x14ac:dyDescent="0.25">
      <c r="A7371" t="s">
        <v>7319</v>
      </c>
      <c r="B7371" t="s">
        <v>6</v>
      </c>
      <c r="C7371" s="5">
        <v>1981</v>
      </c>
      <c r="D7371" s="3">
        <v>10560</v>
      </c>
      <c r="E7371" s="4">
        <v>29603</v>
      </c>
    </row>
    <row r="7372" spans="1:5" x14ac:dyDescent="0.25">
      <c r="A7372" t="s">
        <v>7320</v>
      </c>
      <c r="B7372" t="s">
        <v>4</v>
      </c>
      <c r="C7372" s="5">
        <v>1975</v>
      </c>
      <c r="D7372" s="3">
        <v>10555</v>
      </c>
      <c r="E7372" s="4">
        <v>27540</v>
      </c>
    </row>
    <row r="7373" spans="1:5" x14ac:dyDescent="0.25">
      <c r="A7373" t="s">
        <v>7321</v>
      </c>
      <c r="B7373" t="s">
        <v>6</v>
      </c>
      <c r="C7373" s="5">
        <v>1989</v>
      </c>
      <c r="D7373" s="3">
        <v>10543</v>
      </c>
      <c r="E7373" s="4">
        <v>32601</v>
      </c>
    </row>
    <row r="7374" spans="1:5" x14ac:dyDescent="0.25">
      <c r="A7374" t="s">
        <v>7322</v>
      </c>
      <c r="B7374" t="s">
        <v>14</v>
      </c>
      <c r="C7374" s="5">
        <v>1974</v>
      </c>
      <c r="D7374" s="3">
        <v>10528</v>
      </c>
      <c r="E7374" s="4">
        <v>27356</v>
      </c>
    </row>
    <row r="7375" spans="1:5" x14ac:dyDescent="0.25">
      <c r="A7375" t="s">
        <v>7323</v>
      </c>
      <c r="B7375" t="s">
        <v>6</v>
      </c>
      <c r="C7375" s="5">
        <v>1979</v>
      </c>
      <c r="D7375" s="3">
        <v>10524</v>
      </c>
      <c r="E7375" s="4">
        <v>28967</v>
      </c>
    </row>
    <row r="7376" spans="1:5" x14ac:dyDescent="0.25">
      <c r="A7376" t="s">
        <v>7324</v>
      </c>
      <c r="B7376" t="s">
        <v>109</v>
      </c>
      <c r="C7376" s="5">
        <v>1996</v>
      </c>
      <c r="D7376" s="3">
        <v>10521</v>
      </c>
      <c r="E7376" s="4">
        <v>35143</v>
      </c>
    </row>
    <row r="7377" spans="1:5" x14ac:dyDescent="0.25">
      <c r="A7377" t="s">
        <v>7325</v>
      </c>
      <c r="B7377" t="s">
        <v>6</v>
      </c>
      <c r="C7377" s="5">
        <v>2005</v>
      </c>
      <c r="D7377" s="3">
        <v>10521</v>
      </c>
      <c r="E7377" s="4">
        <v>38620</v>
      </c>
    </row>
    <row r="7378" spans="1:5" x14ac:dyDescent="0.25">
      <c r="A7378" t="s">
        <v>7326</v>
      </c>
      <c r="B7378" t="s">
        <v>103</v>
      </c>
      <c r="C7378" s="5">
        <v>1976</v>
      </c>
      <c r="D7378" s="3">
        <v>10516</v>
      </c>
      <c r="E7378" s="4">
        <v>27936</v>
      </c>
    </row>
    <row r="7379" spans="1:5" x14ac:dyDescent="0.25">
      <c r="A7379" t="s">
        <v>7327</v>
      </c>
      <c r="B7379" t="s">
        <v>6</v>
      </c>
      <c r="C7379" s="5">
        <v>1985</v>
      </c>
      <c r="D7379" s="3">
        <v>10515</v>
      </c>
      <c r="E7379" s="4">
        <v>31394</v>
      </c>
    </row>
    <row r="7380" spans="1:5" x14ac:dyDescent="0.25">
      <c r="A7380" t="s">
        <v>7328</v>
      </c>
      <c r="B7380" t="s">
        <v>1917</v>
      </c>
      <c r="C7380" s="5">
        <v>1968</v>
      </c>
      <c r="D7380" s="3">
        <v>10514</v>
      </c>
      <c r="E7380" s="4">
        <v>24853</v>
      </c>
    </row>
    <row r="7381" spans="1:5" x14ac:dyDescent="0.25">
      <c r="A7381" t="s">
        <v>7329</v>
      </c>
      <c r="B7381" t="s">
        <v>594</v>
      </c>
      <c r="C7381" s="5">
        <v>2015</v>
      </c>
      <c r="D7381" s="3">
        <v>10512</v>
      </c>
      <c r="E7381" s="4">
        <v>42040</v>
      </c>
    </row>
    <row r="7382" spans="1:5" x14ac:dyDescent="0.25">
      <c r="A7382" t="s">
        <v>7330</v>
      </c>
      <c r="B7382" t="s">
        <v>14</v>
      </c>
      <c r="C7382" s="5">
        <v>1977</v>
      </c>
      <c r="D7382" s="3">
        <v>10512</v>
      </c>
      <c r="E7382" s="4">
        <v>28316</v>
      </c>
    </row>
    <row r="7383" spans="1:5" x14ac:dyDescent="0.25">
      <c r="A7383" t="s">
        <v>7331</v>
      </c>
      <c r="B7383" t="s">
        <v>4</v>
      </c>
      <c r="C7383" s="5">
        <v>1984</v>
      </c>
      <c r="D7383" s="3">
        <v>10510</v>
      </c>
      <c r="E7383" s="4">
        <v>30910</v>
      </c>
    </row>
    <row r="7384" spans="1:5" x14ac:dyDescent="0.25">
      <c r="A7384" t="s">
        <v>7332</v>
      </c>
      <c r="B7384" t="s">
        <v>14</v>
      </c>
      <c r="C7384">
        <v>1968</v>
      </c>
      <c r="D7384" s="3">
        <v>10509</v>
      </c>
      <c r="E7384" s="4">
        <v>24858</v>
      </c>
    </row>
    <row r="7385" spans="1:5" x14ac:dyDescent="0.25">
      <c r="A7385" t="s">
        <v>7333</v>
      </c>
      <c r="B7385" t="s">
        <v>6</v>
      </c>
      <c r="C7385" s="5">
        <v>2013</v>
      </c>
      <c r="D7385" s="3">
        <v>10509</v>
      </c>
      <c r="E7385" s="4">
        <v>41507</v>
      </c>
    </row>
    <row r="7386" spans="1:5" x14ac:dyDescent="0.25">
      <c r="A7386" t="s">
        <v>7334</v>
      </c>
      <c r="B7386" t="s">
        <v>942</v>
      </c>
      <c r="C7386" s="5">
        <v>1999</v>
      </c>
      <c r="D7386" s="3">
        <v>10504</v>
      </c>
      <c r="E7386" s="4">
        <v>36172</v>
      </c>
    </row>
    <row r="7387" spans="1:5" x14ac:dyDescent="0.25">
      <c r="A7387" t="s">
        <v>7335</v>
      </c>
      <c r="B7387" t="s">
        <v>6</v>
      </c>
      <c r="C7387" s="5">
        <v>2000</v>
      </c>
      <c r="D7387" s="3">
        <v>10496</v>
      </c>
      <c r="E7387" s="4">
        <v>36714</v>
      </c>
    </row>
    <row r="7388" spans="1:5" x14ac:dyDescent="0.25">
      <c r="A7388" t="s">
        <v>7336</v>
      </c>
      <c r="B7388" t="s">
        <v>14</v>
      </c>
      <c r="C7388" s="5">
        <v>2003</v>
      </c>
      <c r="D7388" s="3">
        <v>10495</v>
      </c>
      <c r="E7388" s="4">
        <v>37921</v>
      </c>
    </row>
    <row r="7389" spans="1:5" x14ac:dyDescent="0.25">
      <c r="A7389" t="s">
        <v>7337</v>
      </c>
      <c r="B7389" t="s">
        <v>6</v>
      </c>
      <c r="C7389" s="5">
        <v>2006</v>
      </c>
      <c r="D7389" s="3">
        <v>10494</v>
      </c>
      <c r="E7389" s="4">
        <v>38724</v>
      </c>
    </row>
    <row r="7390" spans="1:5" x14ac:dyDescent="0.25">
      <c r="A7390" t="s">
        <v>7338</v>
      </c>
      <c r="B7390" t="s">
        <v>6</v>
      </c>
      <c r="C7390" s="5">
        <v>2022</v>
      </c>
      <c r="D7390" s="3">
        <v>10488</v>
      </c>
      <c r="E7390" s="4">
        <v>44667</v>
      </c>
    </row>
    <row r="7391" spans="1:5" x14ac:dyDescent="0.25">
      <c r="A7391" t="s">
        <v>7339</v>
      </c>
      <c r="B7391" t="s">
        <v>6</v>
      </c>
      <c r="C7391" s="5">
        <v>2006</v>
      </c>
      <c r="D7391" s="3">
        <v>10486</v>
      </c>
      <c r="E7391" s="4">
        <v>38808</v>
      </c>
    </row>
    <row r="7392" spans="1:5" x14ac:dyDescent="0.25">
      <c r="A7392" t="s">
        <v>7340</v>
      </c>
      <c r="B7392" t="s">
        <v>14</v>
      </c>
      <c r="C7392" s="5">
        <v>1996</v>
      </c>
      <c r="D7392" s="3">
        <v>10482</v>
      </c>
      <c r="E7392" s="4">
        <v>35387</v>
      </c>
    </row>
    <row r="7393" spans="1:5" x14ac:dyDescent="0.25">
      <c r="A7393" t="s">
        <v>7341</v>
      </c>
      <c r="B7393" t="s">
        <v>1356</v>
      </c>
      <c r="C7393" s="5">
        <v>1970</v>
      </c>
      <c r="D7393" s="3">
        <v>10479.999999999991</v>
      </c>
      <c r="E7393" s="4">
        <v>25877</v>
      </c>
    </row>
    <row r="7394" spans="1:5" x14ac:dyDescent="0.25">
      <c r="A7394" t="s">
        <v>7342</v>
      </c>
      <c r="B7394" t="s">
        <v>6</v>
      </c>
      <c r="C7394" s="5">
        <v>1983</v>
      </c>
      <c r="D7394" s="3">
        <v>10473</v>
      </c>
      <c r="E7394" s="4">
        <v>30474</v>
      </c>
    </row>
    <row r="7395" spans="1:5" x14ac:dyDescent="0.25">
      <c r="A7395" t="s">
        <v>7343</v>
      </c>
      <c r="B7395" t="s">
        <v>14</v>
      </c>
      <c r="C7395" s="5">
        <v>1998</v>
      </c>
      <c r="D7395" s="3">
        <v>10469</v>
      </c>
      <c r="E7395" s="4">
        <v>35961</v>
      </c>
    </row>
    <row r="7396" spans="1:5" x14ac:dyDescent="0.25">
      <c r="A7396" t="s">
        <v>7344</v>
      </c>
      <c r="B7396" t="s">
        <v>14</v>
      </c>
      <c r="C7396" s="5">
        <v>1996</v>
      </c>
      <c r="D7396" s="3">
        <v>10461</v>
      </c>
      <c r="E7396" s="4">
        <v>35256</v>
      </c>
    </row>
    <row r="7397" spans="1:5" x14ac:dyDescent="0.25">
      <c r="A7397" t="s">
        <v>7345</v>
      </c>
      <c r="B7397" t="s">
        <v>1862</v>
      </c>
      <c r="C7397">
        <v>1966</v>
      </c>
      <c r="D7397" s="3">
        <v>10457.99999999998</v>
      </c>
      <c r="E7397" s="4">
        <v>24331</v>
      </c>
    </row>
    <row r="7398" spans="1:5" x14ac:dyDescent="0.25">
      <c r="A7398" t="s">
        <v>7346</v>
      </c>
      <c r="B7398" t="s">
        <v>6</v>
      </c>
      <c r="C7398" s="5">
        <v>2005</v>
      </c>
      <c r="D7398" s="3">
        <v>10449</v>
      </c>
      <c r="E7398" s="4">
        <v>38700</v>
      </c>
    </row>
    <row r="7399" spans="1:5" x14ac:dyDescent="0.25">
      <c r="A7399" t="s">
        <v>7347</v>
      </c>
      <c r="B7399" t="s">
        <v>6</v>
      </c>
      <c r="C7399">
        <v>1974</v>
      </c>
      <c r="D7399" s="3">
        <v>10441</v>
      </c>
      <c r="E7399" s="4">
        <v>27243</v>
      </c>
    </row>
    <row r="7400" spans="1:5" x14ac:dyDescent="0.25">
      <c r="A7400" t="s">
        <v>7348</v>
      </c>
      <c r="B7400" t="s">
        <v>14</v>
      </c>
      <c r="C7400" s="5">
        <v>1989</v>
      </c>
      <c r="D7400" s="3">
        <v>10439</v>
      </c>
      <c r="E7400" s="4">
        <v>32572</v>
      </c>
    </row>
    <row r="7401" spans="1:5" x14ac:dyDescent="0.25">
      <c r="A7401" t="s">
        <v>7349</v>
      </c>
      <c r="B7401" t="s">
        <v>14</v>
      </c>
      <c r="C7401" s="5">
        <v>1985</v>
      </c>
      <c r="D7401" s="3">
        <v>10438</v>
      </c>
      <c r="E7401" s="4">
        <v>31294</v>
      </c>
    </row>
    <row r="7402" spans="1:5" x14ac:dyDescent="0.25">
      <c r="A7402" t="s">
        <v>7350</v>
      </c>
      <c r="B7402" t="s">
        <v>1917</v>
      </c>
      <c r="C7402" s="5">
        <v>1968</v>
      </c>
      <c r="D7402" s="3">
        <v>10424</v>
      </c>
      <c r="E7402" s="4">
        <v>24992</v>
      </c>
    </row>
    <row r="7403" spans="1:5" x14ac:dyDescent="0.25">
      <c r="A7403" t="s">
        <v>7351</v>
      </c>
      <c r="B7403" t="s">
        <v>6</v>
      </c>
      <c r="C7403" s="5">
        <v>1983</v>
      </c>
      <c r="D7403" s="3">
        <v>10422.999999999991</v>
      </c>
      <c r="E7403" s="4">
        <v>30520</v>
      </c>
    </row>
    <row r="7404" spans="1:5" x14ac:dyDescent="0.25">
      <c r="A7404" t="s">
        <v>7352</v>
      </c>
      <c r="B7404" t="s">
        <v>594</v>
      </c>
      <c r="C7404" s="5">
        <v>2022</v>
      </c>
      <c r="D7404" s="3">
        <v>10422</v>
      </c>
      <c r="E7404" s="4">
        <v>44819</v>
      </c>
    </row>
    <row r="7405" spans="1:5" x14ac:dyDescent="0.25">
      <c r="A7405" t="s">
        <v>7353</v>
      </c>
      <c r="B7405" t="s">
        <v>6</v>
      </c>
      <c r="C7405" s="5">
        <v>2003</v>
      </c>
      <c r="D7405" s="3">
        <v>10420</v>
      </c>
      <c r="E7405" s="4">
        <v>37961</v>
      </c>
    </row>
    <row r="7406" spans="1:5" x14ac:dyDescent="0.25">
      <c r="A7406" t="s">
        <v>7354</v>
      </c>
      <c r="B7406" t="s">
        <v>2985</v>
      </c>
      <c r="C7406" s="5">
        <v>1992</v>
      </c>
      <c r="D7406" s="3">
        <v>10418</v>
      </c>
      <c r="E7406" s="4">
        <v>33644</v>
      </c>
    </row>
    <row r="7407" spans="1:5" x14ac:dyDescent="0.25">
      <c r="A7407" t="s">
        <v>7355</v>
      </c>
      <c r="B7407" t="s">
        <v>103</v>
      </c>
      <c r="C7407" s="5">
        <v>2010</v>
      </c>
      <c r="D7407" s="3">
        <v>10418</v>
      </c>
      <c r="E7407" s="4">
        <v>40336</v>
      </c>
    </row>
    <row r="7408" spans="1:5" x14ac:dyDescent="0.25">
      <c r="A7408" t="s">
        <v>7356</v>
      </c>
      <c r="B7408" t="s">
        <v>326</v>
      </c>
      <c r="C7408" s="5">
        <v>1993</v>
      </c>
      <c r="D7408" s="3">
        <v>10411</v>
      </c>
      <c r="E7408" s="4">
        <v>34041</v>
      </c>
    </row>
    <row r="7409" spans="1:5" x14ac:dyDescent="0.25">
      <c r="A7409" t="s">
        <v>7357</v>
      </c>
      <c r="B7409" t="s">
        <v>6</v>
      </c>
      <c r="C7409" s="5">
        <v>1980</v>
      </c>
      <c r="D7409" s="3">
        <v>10406.000000000009</v>
      </c>
      <c r="E7409" s="4">
        <v>29324</v>
      </c>
    </row>
    <row r="7410" spans="1:5" x14ac:dyDescent="0.25">
      <c r="A7410" t="s">
        <v>7358</v>
      </c>
      <c r="B7410" t="s">
        <v>103</v>
      </c>
      <c r="C7410" s="5">
        <v>1989</v>
      </c>
      <c r="D7410" s="3">
        <v>10400</v>
      </c>
      <c r="E7410" s="4">
        <v>32667</v>
      </c>
    </row>
    <row r="7411" spans="1:5" x14ac:dyDescent="0.25">
      <c r="A7411" t="s">
        <v>7359</v>
      </c>
      <c r="B7411" t="s">
        <v>4</v>
      </c>
      <c r="C7411" s="5">
        <v>1978</v>
      </c>
      <c r="D7411" s="3">
        <v>10398</v>
      </c>
      <c r="E7411" s="4">
        <v>28658</v>
      </c>
    </row>
    <row r="7412" spans="1:5" x14ac:dyDescent="0.25">
      <c r="A7412" t="s">
        <v>7360</v>
      </c>
      <c r="B7412" t="s">
        <v>6</v>
      </c>
      <c r="C7412" s="5">
        <v>2018</v>
      </c>
      <c r="D7412" s="3">
        <v>10394</v>
      </c>
      <c r="E7412" s="4">
        <v>43183</v>
      </c>
    </row>
    <row r="7413" spans="1:5" x14ac:dyDescent="0.25">
      <c r="A7413" t="s">
        <v>7361</v>
      </c>
      <c r="B7413" t="s">
        <v>6</v>
      </c>
      <c r="C7413" s="5">
        <v>1980</v>
      </c>
      <c r="D7413" s="3">
        <v>10393.999999999991</v>
      </c>
      <c r="E7413" s="4">
        <v>29316</v>
      </c>
    </row>
    <row r="7414" spans="1:5" x14ac:dyDescent="0.25">
      <c r="A7414" t="s">
        <v>7362</v>
      </c>
      <c r="B7414" t="s">
        <v>6</v>
      </c>
      <c r="C7414" s="5">
        <v>1988</v>
      </c>
      <c r="D7414" s="3">
        <v>10393</v>
      </c>
      <c r="E7414" s="4">
        <v>32187</v>
      </c>
    </row>
    <row r="7415" spans="1:5" x14ac:dyDescent="0.25">
      <c r="A7415" t="s">
        <v>7363</v>
      </c>
      <c r="B7415" t="s">
        <v>103</v>
      </c>
      <c r="C7415">
        <v>1965</v>
      </c>
      <c r="D7415" s="3">
        <v>10390.00000000002</v>
      </c>
      <c r="E7415" s="4">
        <v>24081</v>
      </c>
    </row>
    <row r="7416" spans="1:5" x14ac:dyDescent="0.25">
      <c r="A7416" t="s">
        <v>7364</v>
      </c>
      <c r="B7416" t="s">
        <v>6</v>
      </c>
      <c r="C7416" s="5">
        <v>2018</v>
      </c>
      <c r="D7416" s="3">
        <v>10390</v>
      </c>
      <c r="E7416" s="4">
        <v>43113</v>
      </c>
    </row>
    <row r="7417" spans="1:5" x14ac:dyDescent="0.25">
      <c r="A7417" t="s">
        <v>7365</v>
      </c>
      <c r="B7417" t="s">
        <v>4</v>
      </c>
      <c r="C7417" s="5">
        <v>1987</v>
      </c>
      <c r="D7417" s="3">
        <v>10382</v>
      </c>
      <c r="E7417" s="4">
        <v>32022</v>
      </c>
    </row>
    <row r="7418" spans="1:5" x14ac:dyDescent="0.25">
      <c r="A7418" t="s">
        <v>7366</v>
      </c>
      <c r="B7418" t="s">
        <v>4</v>
      </c>
      <c r="C7418" s="5">
        <v>1977</v>
      </c>
      <c r="D7418" s="3">
        <v>10381</v>
      </c>
      <c r="E7418" s="4">
        <v>28130</v>
      </c>
    </row>
    <row r="7419" spans="1:5" x14ac:dyDescent="0.25">
      <c r="A7419" t="s">
        <v>7367</v>
      </c>
      <c r="B7419" t="s">
        <v>109</v>
      </c>
      <c r="C7419" s="5">
        <v>2006</v>
      </c>
      <c r="D7419" s="3">
        <v>10381</v>
      </c>
      <c r="E7419" s="4">
        <v>38962</v>
      </c>
    </row>
    <row r="7420" spans="1:5" x14ac:dyDescent="0.25">
      <c r="A7420" t="s">
        <v>7368</v>
      </c>
      <c r="B7420" t="s">
        <v>9</v>
      </c>
      <c r="C7420" s="5">
        <v>2010</v>
      </c>
      <c r="D7420" s="3">
        <v>10370</v>
      </c>
      <c r="E7420" s="4">
        <v>40239</v>
      </c>
    </row>
    <row r="7421" spans="1:5" x14ac:dyDescent="0.25">
      <c r="A7421" t="s">
        <v>7369</v>
      </c>
      <c r="B7421" t="s">
        <v>103</v>
      </c>
      <c r="C7421" s="5">
        <v>1973</v>
      </c>
      <c r="D7421" s="3">
        <v>10360</v>
      </c>
      <c r="E7421" s="4">
        <v>26818</v>
      </c>
    </row>
    <row r="7422" spans="1:5" x14ac:dyDescent="0.25">
      <c r="A7422" t="s">
        <v>7370</v>
      </c>
      <c r="B7422" t="s">
        <v>6</v>
      </c>
      <c r="C7422" s="5">
        <v>1971</v>
      </c>
      <c r="D7422" s="3">
        <v>10355</v>
      </c>
      <c r="E7422" s="4">
        <v>26180</v>
      </c>
    </row>
    <row r="7423" spans="1:5" x14ac:dyDescent="0.25">
      <c r="A7423" t="s">
        <v>7371</v>
      </c>
      <c r="B7423" t="s">
        <v>9</v>
      </c>
      <c r="C7423" s="5">
        <v>2007</v>
      </c>
      <c r="D7423" s="3">
        <v>10352</v>
      </c>
      <c r="E7423" s="4">
        <v>39410</v>
      </c>
    </row>
    <row r="7424" spans="1:5" x14ac:dyDescent="0.25">
      <c r="A7424" t="s">
        <v>7372</v>
      </c>
      <c r="B7424" t="s">
        <v>9</v>
      </c>
      <c r="C7424" s="5">
        <v>2009</v>
      </c>
      <c r="D7424" s="3">
        <v>10346</v>
      </c>
      <c r="E7424" s="4">
        <v>39818</v>
      </c>
    </row>
    <row r="7425" spans="1:5" x14ac:dyDescent="0.25">
      <c r="A7425" t="s">
        <v>7373</v>
      </c>
      <c r="B7425" t="s">
        <v>58</v>
      </c>
      <c r="C7425" s="5">
        <v>1980</v>
      </c>
      <c r="D7425" s="3">
        <v>10343.000000000009</v>
      </c>
      <c r="E7425" s="4">
        <v>29345</v>
      </c>
    </row>
    <row r="7426" spans="1:5" x14ac:dyDescent="0.25">
      <c r="A7426" t="s">
        <v>7374</v>
      </c>
      <c r="B7426" t="s">
        <v>4</v>
      </c>
      <c r="C7426">
        <v>1969</v>
      </c>
      <c r="D7426" s="3">
        <v>10343</v>
      </c>
      <c r="E7426" s="4">
        <v>25361</v>
      </c>
    </row>
    <row r="7427" spans="1:5" x14ac:dyDescent="0.25">
      <c r="A7427" t="s">
        <v>7375</v>
      </c>
      <c r="B7427" t="s">
        <v>9</v>
      </c>
      <c r="C7427" s="5">
        <v>2020</v>
      </c>
      <c r="D7427" s="3">
        <v>10341</v>
      </c>
      <c r="E7427" s="4">
        <v>44051</v>
      </c>
    </row>
    <row r="7428" spans="1:5" x14ac:dyDescent="0.25">
      <c r="A7428" t="s">
        <v>7376</v>
      </c>
      <c r="B7428" t="s">
        <v>6</v>
      </c>
      <c r="C7428" s="5">
        <v>2005</v>
      </c>
      <c r="D7428" s="3">
        <v>10339</v>
      </c>
      <c r="E7428" s="4">
        <v>38428</v>
      </c>
    </row>
    <row r="7429" spans="1:5" x14ac:dyDescent="0.25">
      <c r="A7429" t="s">
        <v>7377</v>
      </c>
      <c r="B7429" t="s">
        <v>3316</v>
      </c>
      <c r="C7429" s="5">
        <v>1981</v>
      </c>
      <c r="D7429" s="3">
        <v>10332.999999999991</v>
      </c>
      <c r="E7429" s="4">
        <v>29910</v>
      </c>
    </row>
    <row r="7430" spans="1:5" x14ac:dyDescent="0.25">
      <c r="A7430" t="s">
        <v>7378</v>
      </c>
      <c r="B7430" t="s">
        <v>942</v>
      </c>
      <c r="C7430" s="5">
        <v>2016</v>
      </c>
      <c r="D7430" s="3">
        <v>10331</v>
      </c>
      <c r="E7430" s="4">
        <v>42381</v>
      </c>
    </row>
    <row r="7431" spans="1:5" x14ac:dyDescent="0.25">
      <c r="A7431" t="s">
        <v>7379</v>
      </c>
      <c r="B7431" t="s">
        <v>6</v>
      </c>
      <c r="C7431" s="5">
        <v>2020</v>
      </c>
      <c r="D7431" s="3">
        <v>10324</v>
      </c>
      <c r="E7431" s="4">
        <v>44017</v>
      </c>
    </row>
    <row r="7432" spans="1:5" x14ac:dyDescent="0.25">
      <c r="A7432" t="s">
        <v>7380</v>
      </c>
      <c r="B7432" t="s">
        <v>914</v>
      </c>
      <c r="C7432" s="5">
        <v>1984</v>
      </c>
      <c r="D7432" s="3">
        <v>10318</v>
      </c>
      <c r="E7432" s="4">
        <v>30823</v>
      </c>
    </row>
    <row r="7433" spans="1:5" x14ac:dyDescent="0.25">
      <c r="A7433" t="s">
        <v>7381</v>
      </c>
      <c r="B7433" t="s">
        <v>594</v>
      </c>
      <c r="C7433" s="5">
        <v>2008</v>
      </c>
      <c r="D7433" s="3">
        <v>10317</v>
      </c>
      <c r="E7433" s="4">
        <v>39717</v>
      </c>
    </row>
    <row r="7434" spans="1:5" x14ac:dyDescent="0.25">
      <c r="A7434" t="s">
        <v>7382</v>
      </c>
      <c r="B7434" t="s">
        <v>6</v>
      </c>
      <c r="C7434" s="5">
        <v>2018</v>
      </c>
      <c r="D7434" s="3">
        <v>10313</v>
      </c>
      <c r="E7434" s="4">
        <v>43124</v>
      </c>
    </row>
    <row r="7435" spans="1:5" x14ac:dyDescent="0.25">
      <c r="A7435" t="s">
        <v>7383</v>
      </c>
      <c r="B7435" t="s">
        <v>103</v>
      </c>
      <c r="C7435">
        <v>1975</v>
      </c>
      <c r="D7435" s="3">
        <v>10303</v>
      </c>
      <c r="E7435" s="4">
        <v>27404</v>
      </c>
    </row>
    <row r="7436" spans="1:5" x14ac:dyDescent="0.25">
      <c r="A7436" t="s">
        <v>7384</v>
      </c>
      <c r="B7436" t="s">
        <v>594</v>
      </c>
      <c r="C7436" s="5">
        <v>2014</v>
      </c>
      <c r="D7436" s="3">
        <v>10299</v>
      </c>
      <c r="E7436" s="4">
        <v>41837</v>
      </c>
    </row>
    <row r="7437" spans="1:5" x14ac:dyDescent="0.25">
      <c r="A7437" t="s">
        <v>7385</v>
      </c>
      <c r="B7437" t="s">
        <v>6</v>
      </c>
      <c r="C7437" s="5">
        <v>2018</v>
      </c>
      <c r="D7437" s="3">
        <v>10295</v>
      </c>
      <c r="E7437" s="4">
        <v>43215</v>
      </c>
    </row>
    <row r="7438" spans="1:5" x14ac:dyDescent="0.25">
      <c r="A7438" t="s">
        <v>7386</v>
      </c>
      <c r="B7438" t="s">
        <v>6</v>
      </c>
      <c r="C7438" s="5">
        <v>2006</v>
      </c>
      <c r="D7438" s="3">
        <v>10273</v>
      </c>
      <c r="E7438" s="4">
        <v>39067</v>
      </c>
    </row>
    <row r="7439" spans="1:5" x14ac:dyDescent="0.25">
      <c r="A7439" t="s">
        <v>7387</v>
      </c>
      <c r="B7439" t="s">
        <v>6</v>
      </c>
      <c r="C7439">
        <v>1965</v>
      </c>
      <c r="D7439" s="3">
        <v>10271.000000000009</v>
      </c>
      <c r="E7439" s="4">
        <v>23775</v>
      </c>
    </row>
    <row r="7440" spans="1:5" x14ac:dyDescent="0.25">
      <c r="A7440" t="s">
        <v>7388</v>
      </c>
      <c r="B7440" t="s">
        <v>14</v>
      </c>
      <c r="C7440">
        <v>1965</v>
      </c>
      <c r="D7440" s="3">
        <v>10266</v>
      </c>
      <c r="E7440" s="4">
        <v>23915</v>
      </c>
    </row>
    <row r="7441" spans="1:5" x14ac:dyDescent="0.25">
      <c r="A7441" t="s">
        <v>7389</v>
      </c>
      <c r="B7441" t="s">
        <v>6</v>
      </c>
      <c r="C7441" s="5">
        <v>1980</v>
      </c>
      <c r="D7441" s="3">
        <v>10263.000000000009</v>
      </c>
      <c r="E7441" s="4">
        <v>29233</v>
      </c>
    </row>
    <row r="7442" spans="1:5" x14ac:dyDescent="0.25">
      <c r="A7442" t="s">
        <v>7390</v>
      </c>
      <c r="B7442" t="s">
        <v>6</v>
      </c>
      <c r="C7442" s="5">
        <v>1987</v>
      </c>
      <c r="D7442" s="3">
        <v>10250</v>
      </c>
      <c r="E7442" s="4">
        <v>31991</v>
      </c>
    </row>
    <row r="7443" spans="1:5" x14ac:dyDescent="0.25">
      <c r="A7443" t="s">
        <v>7391</v>
      </c>
      <c r="B7443" t="s">
        <v>6</v>
      </c>
      <c r="C7443" s="5">
        <v>1988</v>
      </c>
      <c r="D7443" s="3">
        <v>10249</v>
      </c>
      <c r="E7443" s="4">
        <v>32185</v>
      </c>
    </row>
    <row r="7444" spans="1:5" x14ac:dyDescent="0.25">
      <c r="A7444" t="s">
        <v>7392</v>
      </c>
      <c r="B7444" t="s">
        <v>4</v>
      </c>
      <c r="C7444" s="5">
        <v>1968</v>
      </c>
      <c r="D7444" s="3">
        <v>10238</v>
      </c>
      <c r="E7444" s="4">
        <v>25095</v>
      </c>
    </row>
    <row r="7445" spans="1:5" x14ac:dyDescent="0.25">
      <c r="A7445" t="s">
        <v>7393</v>
      </c>
      <c r="B7445" t="s">
        <v>4</v>
      </c>
      <c r="C7445" s="5">
        <v>1972</v>
      </c>
      <c r="D7445" s="3">
        <v>10238</v>
      </c>
      <c r="E7445" s="4">
        <v>26392</v>
      </c>
    </row>
    <row r="7446" spans="1:5" x14ac:dyDescent="0.25">
      <c r="A7446" t="s">
        <v>7394</v>
      </c>
      <c r="B7446" t="s">
        <v>6</v>
      </c>
      <c r="C7446" s="5">
        <v>2008</v>
      </c>
      <c r="D7446" s="3">
        <v>10234</v>
      </c>
      <c r="E7446" s="4">
        <v>39731</v>
      </c>
    </row>
    <row r="7447" spans="1:5" x14ac:dyDescent="0.25">
      <c r="A7447" t="s">
        <v>7395</v>
      </c>
      <c r="B7447" t="s">
        <v>103</v>
      </c>
      <c r="C7447">
        <v>1971</v>
      </c>
      <c r="D7447" s="3">
        <v>10233</v>
      </c>
      <c r="E7447" s="4">
        <v>26099</v>
      </c>
    </row>
    <row r="7448" spans="1:5" x14ac:dyDescent="0.25">
      <c r="A7448" t="s">
        <v>7396</v>
      </c>
      <c r="B7448" t="s">
        <v>14</v>
      </c>
      <c r="C7448" s="5">
        <v>1984</v>
      </c>
      <c r="D7448" s="3">
        <v>10230</v>
      </c>
      <c r="E7448" s="4">
        <v>30719</v>
      </c>
    </row>
    <row r="7449" spans="1:5" x14ac:dyDescent="0.25">
      <c r="A7449" t="s">
        <v>7397</v>
      </c>
      <c r="B7449" t="s">
        <v>4</v>
      </c>
      <c r="C7449" s="5">
        <v>2004</v>
      </c>
      <c r="D7449" s="3">
        <v>10222</v>
      </c>
      <c r="E7449" s="4">
        <v>38216</v>
      </c>
    </row>
    <row r="7450" spans="1:5" x14ac:dyDescent="0.25">
      <c r="A7450" t="s">
        <v>7398</v>
      </c>
      <c r="B7450" t="s">
        <v>14</v>
      </c>
      <c r="C7450" s="5">
        <v>1966</v>
      </c>
      <c r="D7450" s="3">
        <v>10217</v>
      </c>
      <c r="E7450" s="4">
        <v>24398</v>
      </c>
    </row>
    <row r="7451" spans="1:5" x14ac:dyDescent="0.25">
      <c r="A7451" t="s">
        <v>6478</v>
      </c>
      <c r="B7451" t="s">
        <v>4</v>
      </c>
      <c r="C7451" s="5">
        <v>2007</v>
      </c>
      <c r="D7451" s="3">
        <v>10216</v>
      </c>
      <c r="E7451" s="4">
        <v>39120</v>
      </c>
    </row>
    <row r="7452" spans="1:5" x14ac:dyDescent="0.25">
      <c r="A7452" t="s">
        <v>7399</v>
      </c>
      <c r="B7452" t="s">
        <v>6</v>
      </c>
      <c r="C7452" s="5">
        <v>2009</v>
      </c>
      <c r="D7452" s="3">
        <v>10207</v>
      </c>
      <c r="E7452" s="4">
        <v>40003</v>
      </c>
    </row>
    <row r="7453" spans="1:5" x14ac:dyDescent="0.25">
      <c r="A7453" t="s">
        <v>7400</v>
      </c>
      <c r="B7453" t="s">
        <v>6</v>
      </c>
      <c r="C7453" s="5">
        <v>1978</v>
      </c>
      <c r="D7453" s="3">
        <v>10189</v>
      </c>
      <c r="E7453" s="4">
        <v>28803</v>
      </c>
    </row>
    <row r="7454" spans="1:5" x14ac:dyDescent="0.25">
      <c r="A7454" t="s">
        <v>7401</v>
      </c>
      <c r="B7454" t="s">
        <v>594</v>
      </c>
      <c r="C7454" s="5">
        <v>2011</v>
      </c>
      <c r="D7454" s="3">
        <v>10189</v>
      </c>
      <c r="E7454" s="4">
        <v>40570</v>
      </c>
    </row>
    <row r="7455" spans="1:5" x14ac:dyDescent="0.25">
      <c r="A7455" t="s">
        <v>7402</v>
      </c>
      <c r="B7455" t="s">
        <v>4</v>
      </c>
      <c r="C7455" s="5">
        <v>1979</v>
      </c>
      <c r="D7455" s="3">
        <v>10183.000000000009</v>
      </c>
      <c r="E7455" s="4">
        <v>29126</v>
      </c>
    </row>
    <row r="7456" spans="1:5" x14ac:dyDescent="0.25">
      <c r="A7456" t="s">
        <v>7403</v>
      </c>
      <c r="B7456" t="s">
        <v>4</v>
      </c>
      <c r="C7456" s="5">
        <v>2014</v>
      </c>
      <c r="D7456" s="3">
        <v>10183</v>
      </c>
      <c r="E7456" s="4">
        <v>41700</v>
      </c>
    </row>
    <row r="7457" spans="1:5" x14ac:dyDescent="0.25">
      <c r="A7457" t="s">
        <v>7404</v>
      </c>
      <c r="B7457" t="s">
        <v>9</v>
      </c>
      <c r="C7457" s="5">
        <v>2011</v>
      </c>
      <c r="D7457" s="3">
        <v>10168</v>
      </c>
      <c r="E7457" s="4">
        <v>40650</v>
      </c>
    </row>
    <row r="7458" spans="1:5" x14ac:dyDescent="0.25">
      <c r="A7458" t="s">
        <v>7405</v>
      </c>
      <c r="B7458" t="s">
        <v>299</v>
      </c>
      <c r="C7458" s="5">
        <v>1977</v>
      </c>
      <c r="D7458" s="3">
        <v>10165.000000000009</v>
      </c>
      <c r="E7458" s="4">
        <v>28219</v>
      </c>
    </row>
    <row r="7459" spans="1:5" x14ac:dyDescent="0.25">
      <c r="A7459" t="s">
        <v>7406</v>
      </c>
      <c r="B7459" t="s">
        <v>6</v>
      </c>
      <c r="C7459" s="5">
        <v>2011</v>
      </c>
      <c r="D7459" s="3">
        <v>10161</v>
      </c>
      <c r="E7459" s="4">
        <v>40891</v>
      </c>
    </row>
    <row r="7460" spans="1:5" x14ac:dyDescent="0.25">
      <c r="A7460" t="s">
        <v>7407</v>
      </c>
      <c r="B7460" t="s">
        <v>5497</v>
      </c>
      <c r="C7460" s="5">
        <v>1989</v>
      </c>
      <c r="D7460" s="3">
        <v>10160</v>
      </c>
      <c r="E7460" s="4">
        <v>32785</v>
      </c>
    </row>
    <row r="7461" spans="1:5" x14ac:dyDescent="0.25">
      <c r="A7461" t="s">
        <v>7408</v>
      </c>
      <c r="B7461" t="s">
        <v>14</v>
      </c>
      <c r="C7461">
        <v>1971</v>
      </c>
      <c r="D7461" s="3">
        <v>10146</v>
      </c>
      <c r="E7461" s="4">
        <v>26278</v>
      </c>
    </row>
    <row r="7462" spans="1:5" x14ac:dyDescent="0.25">
      <c r="A7462" t="s">
        <v>7409</v>
      </c>
      <c r="B7462" t="s">
        <v>914</v>
      </c>
      <c r="C7462">
        <v>1970</v>
      </c>
      <c r="D7462" s="3">
        <v>10144</v>
      </c>
      <c r="E7462" s="4">
        <v>25627</v>
      </c>
    </row>
    <row r="7463" spans="1:5" x14ac:dyDescent="0.25">
      <c r="A7463" t="s">
        <v>7410</v>
      </c>
      <c r="B7463" t="s">
        <v>594</v>
      </c>
      <c r="C7463" s="5">
        <v>2009</v>
      </c>
      <c r="D7463" s="3">
        <v>10142</v>
      </c>
      <c r="E7463" s="4">
        <v>39847</v>
      </c>
    </row>
    <row r="7464" spans="1:5" x14ac:dyDescent="0.25">
      <c r="A7464" t="s">
        <v>7411</v>
      </c>
      <c r="B7464" t="s">
        <v>942</v>
      </c>
      <c r="C7464" s="5">
        <v>2014</v>
      </c>
      <c r="D7464" s="3">
        <v>10141</v>
      </c>
      <c r="E7464" s="4">
        <v>41824</v>
      </c>
    </row>
    <row r="7465" spans="1:5" x14ac:dyDescent="0.25">
      <c r="A7465" t="s">
        <v>7412</v>
      </c>
      <c r="B7465" t="s">
        <v>9</v>
      </c>
      <c r="C7465" s="5">
        <v>1988</v>
      </c>
      <c r="D7465" s="3">
        <v>10140</v>
      </c>
      <c r="E7465" s="4">
        <v>32396</v>
      </c>
    </row>
    <row r="7466" spans="1:5" x14ac:dyDescent="0.25">
      <c r="A7466" t="s">
        <v>7413</v>
      </c>
      <c r="B7466" t="s">
        <v>6</v>
      </c>
      <c r="C7466" s="5">
        <v>1981</v>
      </c>
      <c r="D7466" s="3">
        <v>10133.999999999991</v>
      </c>
      <c r="E7466" s="4">
        <v>29901</v>
      </c>
    </row>
    <row r="7467" spans="1:5" x14ac:dyDescent="0.25">
      <c r="A7467" t="s">
        <v>7414</v>
      </c>
      <c r="B7467" t="s">
        <v>58</v>
      </c>
      <c r="C7467" s="5">
        <v>2020</v>
      </c>
      <c r="D7467" s="3">
        <v>10132</v>
      </c>
      <c r="E7467" s="4">
        <v>43882</v>
      </c>
    </row>
    <row r="7468" spans="1:5" x14ac:dyDescent="0.25">
      <c r="A7468" t="s">
        <v>7415</v>
      </c>
      <c r="B7468" t="s">
        <v>6</v>
      </c>
      <c r="C7468" s="5">
        <v>1989</v>
      </c>
      <c r="D7468" s="3">
        <v>10132</v>
      </c>
      <c r="E7468" s="4">
        <v>32836</v>
      </c>
    </row>
    <row r="7469" spans="1:5" x14ac:dyDescent="0.25">
      <c r="A7469" t="s">
        <v>7416</v>
      </c>
      <c r="B7469" t="s">
        <v>6</v>
      </c>
      <c r="C7469" s="5">
        <v>1993</v>
      </c>
      <c r="D7469" s="3">
        <v>10128</v>
      </c>
      <c r="E7469" s="4">
        <v>33985</v>
      </c>
    </row>
    <row r="7470" spans="1:5" x14ac:dyDescent="0.25">
      <c r="A7470" t="s">
        <v>7417</v>
      </c>
      <c r="B7470" t="s">
        <v>6</v>
      </c>
      <c r="C7470" s="5">
        <v>2006</v>
      </c>
      <c r="D7470" s="3">
        <v>10115</v>
      </c>
      <c r="E7470" s="4">
        <v>38916</v>
      </c>
    </row>
    <row r="7471" spans="1:5" x14ac:dyDescent="0.25">
      <c r="A7471" t="s">
        <v>7418</v>
      </c>
      <c r="B7471" t="s">
        <v>369</v>
      </c>
      <c r="C7471" s="5">
        <v>1970</v>
      </c>
      <c r="D7471" s="3">
        <v>10109</v>
      </c>
      <c r="E7471" s="4">
        <v>25820</v>
      </c>
    </row>
    <row r="7472" spans="1:5" x14ac:dyDescent="0.25">
      <c r="A7472" t="s">
        <v>7419</v>
      </c>
      <c r="B7472" t="s">
        <v>9</v>
      </c>
      <c r="C7472" s="5">
        <v>1981</v>
      </c>
      <c r="D7472" s="3">
        <v>10108</v>
      </c>
      <c r="E7472" s="4">
        <v>29741</v>
      </c>
    </row>
    <row r="7473" spans="1:5" x14ac:dyDescent="0.25">
      <c r="A7473" t="s">
        <v>7420</v>
      </c>
      <c r="B7473" t="s">
        <v>6</v>
      </c>
      <c r="C7473" s="5">
        <v>1982</v>
      </c>
      <c r="D7473" s="3">
        <v>10101.000000000009</v>
      </c>
      <c r="E7473" s="4">
        <v>30015</v>
      </c>
    </row>
    <row r="7474" spans="1:5" x14ac:dyDescent="0.25">
      <c r="A7474" t="s">
        <v>7421</v>
      </c>
      <c r="B7474" t="s">
        <v>9</v>
      </c>
      <c r="C7474" s="5">
        <v>2017</v>
      </c>
      <c r="D7474" s="3">
        <v>10091</v>
      </c>
      <c r="E7474" s="4">
        <v>43020</v>
      </c>
    </row>
    <row r="7475" spans="1:5" x14ac:dyDescent="0.25">
      <c r="A7475" t="s">
        <v>7422</v>
      </c>
      <c r="B7475" t="s">
        <v>6</v>
      </c>
      <c r="C7475" s="5">
        <v>2018</v>
      </c>
      <c r="D7475" s="3">
        <v>10089</v>
      </c>
      <c r="E7475" s="4">
        <v>43420</v>
      </c>
    </row>
    <row r="7476" spans="1:5" x14ac:dyDescent="0.25">
      <c r="A7476" t="s">
        <v>7423</v>
      </c>
      <c r="B7476" t="s">
        <v>14</v>
      </c>
      <c r="C7476" s="5">
        <v>1970</v>
      </c>
      <c r="D7476" s="3">
        <v>10083.000000000009</v>
      </c>
      <c r="E7476" s="4">
        <v>25647</v>
      </c>
    </row>
    <row r="7477" spans="1:5" x14ac:dyDescent="0.25">
      <c r="A7477" t="s">
        <v>7424</v>
      </c>
      <c r="B7477" t="s">
        <v>6</v>
      </c>
      <c r="C7477" s="5">
        <v>1987</v>
      </c>
      <c r="D7477" s="3">
        <v>10078</v>
      </c>
      <c r="E7477" s="4">
        <v>31997</v>
      </c>
    </row>
    <row r="7478" spans="1:5" x14ac:dyDescent="0.25">
      <c r="A7478" t="s">
        <v>1299</v>
      </c>
      <c r="B7478" t="s">
        <v>4</v>
      </c>
      <c r="C7478" s="5">
        <v>2020</v>
      </c>
      <c r="D7478" s="3">
        <v>10076</v>
      </c>
      <c r="E7478" s="4">
        <v>43939</v>
      </c>
    </row>
    <row r="7479" spans="1:5" x14ac:dyDescent="0.25">
      <c r="A7479" t="s">
        <v>7425</v>
      </c>
      <c r="B7479" t="s">
        <v>6</v>
      </c>
      <c r="C7479" s="5">
        <v>2004</v>
      </c>
      <c r="D7479" s="3">
        <v>10075</v>
      </c>
      <c r="E7479" s="4">
        <v>38217</v>
      </c>
    </row>
    <row r="7480" spans="1:5" x14ac:dyDescent="0.25">
      <c r="A7480" t="s">
        <v>7426</v>
      </c>
      <c r="B7480" t="s">
        <v>6</v>
      </c>
      <c r="C7480">
        <v>1967</v>
      </c>
      <c r="D7480" s="3">
        <v>10072</v>
      </c>
      <c r="E7480" s="4">
        <v>24543</v>
      </c>
    </row>
    <row r="7481" spans="1:5" x14ac:dyDescent="0.25">
      <c r="A7481" t="s">
        <v>7427</v>
      </c>
      <c r="B7481" t="s">
        <v>4</v>
      </c>
      <c r="C7481" s="5">
        <v>1972</v>
      </c>
      <c r="D7481" s="3">
        <v>10070</v>
      </c>
      <c r="E7481" s="4">
        <v>26473</v>
      </c>
    </row>
    <row r="7482" spans="1:5" x14ac:dyDescent="0.25">
      <c r="A7482" t="s">
        <v>7428</v>
      </c>
      <c r="B7482" t="s">
        <v>6</v>
      </c>
      <c r="C7482" s="5">
        <v>2015</v>
      </c>
      <c r="D7482" s="3">
        <v>10069</v>
      </c>
      <c r="E7482" s="4">
        <v>42158</v>
      </c>
    </row>
    <row r="7483" spans="1:5" x14ac:dyDescent="0.25">
      <c r="A7483" t="s">
        <v>7429</v>
      </c>
      <c r="B7483" t="s">
        <v>942</v>
      </c>
      <c r="C7483" s="5">
        <v>2019</v>
      </c>
      <c r="D7483" s="3">
        <v>10069</v>
      </c>
      <c r="E7483" s="4">
        <v>43467</v>
      </c>
    </row>
    <row r="7484" spans="1:5" x14ac:dyDescent="0.25">
      <c r="A7484" t="s">
        <v>7430</v>
      </c>
      <c r="B7484" t="s">
        <v>6</v>
      </c>
      <c r="C7484" s="5">
        <v>1977</v>
      </c>
      <c r="D7484" s="3">
        <v>10068.000000000009</v>
      </c>
      <c r="E7484" s="4">
        <v>28381</v>
      </c>
    </row>
    <row r="7485" spans="1:5" x14ac:dyDescent="0.25">
      <c r="A7485" t="s">
        <v>7431</v>
      </c>
      <c r="B7485" t="s">
        <v>9</v>
      </c>
      <c r="C7485" s="5">
        <v>2005</v>
      </c>
      <c r="D7485" s="3">
        <v>10067</v>
      </c>
      <c r="E7485" s="4">
        <v>38627</v>
      </c>
    </row>
    <row r="7486" spans="1:5" x14ac:dyDescent="0.25">
      <c r="A7486" t="s">
        <v>7432</v>
      </c>
      <c r="B7486" t="s">
        <v>6</v>
      </c>
      <c r="C7486" s="5">
        <v>2016</v>
      </c>
      <c r="D7486" s="3">
        <v>10066</v>
      </c>
      <c r="E7486" s="4">
        <v>42394</v>
      </c>
    </row>
    <row r="7487" spans="1:5" x14ac:dyDescent="0.25">
      <c r="A7487" t="s">
        <v>7433</v>
      </c>
      <c r="B7487" t="s">
        <v>326</v>
      </c>
      <c r="C7487" s="5">
        <v>2008</v>
      </c>
      <c r="D7487" s="3">
        <v>10062</v>
      </c>
      <c r="E7487" s="4">
        <v>39743</v>
      </c>
    </row>
    <row r="7488" spans="1:5" x14ac:dyDescent="0.25">
      <c r="A7488" t="s">
        <v>7434</v>
      </c>
      <c r="B7488" t="s">
        <v>1754</v>
      </c>
      <c r="C7488" s="5">
        <v>1983</v>
      </c>
      <c r="D7488" s="3">
        <v>10054.000000000009</v>
      </c>
      <c r="E7488" s="4">
        <v>30377</v>
      </c>
    </row>
    <row r="7489" spans="1:5" x14ac:dyDescent="0.25">
      <c r="A7489" t="s">
        <v>7435</v>
      </c>
      <c r="B7489" t="s">
        <v>6</v>
      </c>
      <c r="C7489" s="5">
        <v>1982</v>
      </c>
      <c r="D7489" s="3">
        <v>10052.000000000009</v>
      </c>
      <c r="E7489" s="4">
        <v>30309</v>
      </c>
    </row>
    <row r="7490" spans="1:5" x14ac:dyDescent="0.25">
      <c r="A7490" t="s">
        <v>7436</v>
      </c>
      <c r="B7490" t="s">
        <v>6</v>
      </c>
      <c r="C7490" s="5">
        <v>1967</v>
      </c>
      <c r="D7490" s="3">
        <v>10050.999999999991</v>
      </c>
      <c r="E7490" s="4">
        <v>24510</v>
      </c>
    </row>
    <row r="7491" spans="1:5" x14ac:dyDescent="0.25">
      <c r="A7491" t="s">
        <v>7437</v>
      </c>
      <c r="B7491" t="s">
        <v>6</v>
      </c>
      <c r="C7491" s="5">
        <v>1991</v>
      </c>
      <c r="D7491" s="3">
        <v>10047</v>
      </c>
      <c r="E7491" s="4">
        <v>33453</v>
      </c>
    </row>
    <row r="7492" spans="1:5" x14ac:dyDescent="0.25">
      <c r="A7492" t="s">
        <v>7438</v>
      </c>
      <c r="B7492" t="s">
        <v>369</v>
      </c>
      <c r="C7492">
        <v>1973</v>
      </c>
      <c r="D7492" s="3">
        <v>10042</v>
      </c>
      <c r="E7492" s="4">
        <v>26712</v>
      </c>
    </row>
    <row r="7493" spans="1:5" x14ac:dyDescent="0.25">
      <c r="A7493" t="s">
        <v>7439</v>
      </c>
      <c r="B7493" t="s">
        <v>6</v>
      </c>
      <c r="C7493" s="5">
        <v>1991</v>
      </c>
      <c r="D7493" s="3">
        <v>10040</v>
      </c>
      <c r="E7493" s="4">
        <v>33351</v>
      </c>
    </row>
    <row r="7494" spans="1:5" x14ac:dyDescent="0.25">
      <c r="A7494" t="s">
        <v>7440</v>
      </c>
      <c r="B7494" t="s">
        <v>6</v>
      </c>
      <c r="C7494" s="5">
        <v>1972</v>
      </c>
      <c r="D7494" s="3">
        <v>10030.99999999998</v>
      </c>
      <c r="E7494" s="4">
        <v>26555</v>
      </c>
    </row>
    <row r="7495" spans="1:5" x14ac:dyDescent="0.25">
      <c r="A7495" t="s">
        <v>7441</v>
      </c>
      <c r="B7495" t="s">
        <v>4</v>
      </c>
      <c r="C7495" s="5">
        <v>1976</v>
      </c>
      <c r="D7495" s="3">
        <v>10028</v>
      </c>
      <c r="E7495" s="4">
        <v>27921</v>
      </c>
    </row>
    <row r="7496" spans="1:5" x14ac:dyDescent="0.25">
      <c r="A7496" t="s">
        <v>7442</v>
      </c>
      <c r="B7496" t="s">
        <v>6</v>
      </c>
      <c r="C7496" s="5">
        <v>1977</v>
      </c>
      <c r="D7496" s="3">
        <v>10026</v>
      </c>
      <c r="E7496" s="4">
        <v>28476</v>
      </c>
    </row>
    <row r="7497" spans="1:5" x14ac:dyDescent="0.25">
      <c r="A7497" t="s">
        <v>7443</v>
      </c>
      <c r="B7497" t="s">
        <v>942</v>
      </c>
      <c r="C7497" s="5">
        <v>2010</v>
      </c>
      <c r="D7497" s="3">
        <v>10025</v>
      </c>
      <c r="E7497" s="4">
        <v>40249</v>
      </c>
    </row>
    <row r="7498" spans="1:5" x14ac:dyDescent="0.25">
      <c r="A7498" t="s">
        <v>1299</v>
      </c>
      <c r="B7498" t="s">
        <v>6</v>
      </c>
      <c r="C7498" s="5">
        <v>1998</v>
      </c>
      <c r="D7498" s="3">
        <v>10025</v>
      </c>
      <c r="E7498" s="4">
        <v>35958</v>
      </c>
    </row>
    <row r="7499" spans="1:5" x14ac:dyDescent="0.25">
      <c r="A7499" t="s">
        <v>7444</v>
      </c>
      <c r="B7499" t="s">
        <v>58</v>
      </c>
      <c r="C7499" s="5">
        <v>1982</v>
      </c>
      <c r="D7499" s="3">
        <v>10024</v>
      </c>
      <c r="E7499" s="4">
        <v>30143</v>
      </c>
    </row>
    <row r="7500" spans="1:5" x14ac:dyDescent="0.25">
      <c r="A7500" t="s">
        <v>7445</v>
      </c>
      <c r="B7500" t="s">
        <v>6</v>
      </c>
      <c r="C7500" s="5">
        <v>1977</v>
      </c>
      <c r="D7500" s="3">
        <v>10019</v>
      </c>
      <c r="E7500" s="4">
        <v>28308</v>
      </c>
    </row>
    <row r="7501" spans="1:5" x14ac:dyDescent="0.25">
      <c r="A7501" t="s">
        <v>7446</v>
      </c>
      <c r="B7501" t="s">
        <v>6</v>
      </c>
      <c r="C7501" s="5">
        <v>1992</v>
      </c>
      <c r="D7501" s="3">
        <v>10011</v>
      </c>
      <c r="E7501" s="4">
        <v>33848</v>
      </c>
    </row>
    <row r="7502" spans="1:5" x14ac:dyDescent="0.25">
      <c r="A7502" t="s">
        <v>7447</v>
      </c>
      <c r="B7502" t="s">
        <v>6</v>
      </c>
      <c r="C7502" s="5">
        <v>1965</v>
      </c>
      <c r="D7502" s="3">
        <v>10006</v>
      </c>
      <c r="E7502" s="4">
        <v>23883</v>
      </c>
    </row>
    <row r="7503" spans="1:5" x14ac:dyDescent="0.25">
      <c r="A7503" t="s">
        <v>7448</v>
      </c>
      <c r="B7503" t="s">
        <v>103</v>
      </c>
      <c r="C7503">
        <v>1971</v>
      </c>
      <c r="D7503" s="3">
        <v>10002</v>
      </c>
      <c r="E7503" s="4">
        <v>26244</v>
      </c>
    </row>
    <row r="7504" spans="1:5" x14ac:dyDescent="0.25">
      <c r="A7504" t="s">
        <v>7449</v>
      </c>
      <c r="B7504" t="s">
        <v>6</v>
      </c>
      <c r="C7504" s="5">
        <v>2001</v>
      </c>
      <c r="D7504" s="3">
        <v>10002</v>
      </c>
      <c r="E7504" s="4">
        <v>37027</v>
      </c>
    </row>
    <row r="7505" spans="1:5" x14ac:dyDescent="0.25">
      <c r="A7505" t="s">
        <v>7450</v>
      </c>
      <c r="B7505" t="s">
        <v>1356</v>
      </c>
      <c r="C7505" s="5">
        <v>1996</v>
      </c>
      <c r="D7505" s="3">
        <v>9996</v>
      </c>
      <c r="E7505" s="4">
        <v>35249</v>
      </c>
    </row>
    <row r="7506" spans="1:5" x14ac:dyDescent="0.25">
      <c r="A7506" t="s">
        <v>7451</v>
      </c>
      <c r="B7506" t="s">
        <v>4</v>
      </c>
      <c r="C7506" s="5">
        <v>2015</v>
      </c>
      <c r="D7506" s="3">
        <v>9995</v>
      </c>
      <c r="E7506" s="4">
        <v>42096</v>
      </c>
    </row>
    <row r="7507" spans="1:5" x14ac:dyDescent="0.25">
      <c r="A7507" t="s">
        <v>7452</v>
      </c>
      <c r="B7507" t="s">
        <v>6</v>
      </c>
      <c r="C7507" s="5">
        <v>2010</v>
      </c>
      <c r="D7507" s="3">
        <v>9988</v>
      </c>
      <c r="E7507" s="4">
        <v>40374</v>
      </c>
    </row>
    <row r="7508" spans="1:5" x14ac:dyDescent="0.25">
      <c r="A7508" t="s">
        <v>7453</v>
      </c>
      <c r="B7508" t="s">
        <v>6</v>
      </c>
      <c r="C7508" s="5">
        <v>1975</v>
      </c>
      <c r="D7508" s="3">
        <v>9986</v>
      </c>
      <c r="E7508" s="4">
        <v>27410</v>
      </c>
    </row>
    <row r="7509" spans="1:5" x14ac:dyDescent="0.25">
      <c r="A7509" t="s">
        <v>7454</v>
      </c>
      <c r="B7509" t="s">
        <v>6</v>
      </c>
      <c r="C7509" s="5">
        <v>1993</v>
      </c>
      <c r="D7509" s="3">
        <v>9982</v>
      </c>
      <c r="E7509" s="4">
        <v>34158</v>
      </c>
    </row>
    <row r="7510" spans="1:5" x14ac:dyDescent="0.25">
      <c r="A7510" t="s">
        <v>7455</v>
      </c>
      <c r="B7510" t="s">
        <v>6</v>
      </c>
      <c r="C7510" s="5">
        <v>1980</v>
      </c>
      <c r="D7510" s="3">
        <v>9979.9999999999873</v>
      </c>
      <c r="E7510" s="4">
        <v>29375</v>
      </c>
    </row>
    <row r="7511" spans="1:5" x14ac:dyDescent="0.25">
      <c r="A7511" t="s">
        <v>7456</v>
      </c>
      <c r="B7511" t="s">
        <v>6</v>
      </c>
      <c r="C7511" s="5">
        <v>1991</v>
      </c>
      <c r="D7511" s="3">
        <v>9976</v>
      </c>
      <c r="E7511" s="4">
        <v>33391</v>
      </c>
    </row>
    <row r="7512" spans="1:5" x14ac:dyDescent="0.25">
      <c r="A7512" t="s">
        <v>7457</v>
      </c>
      <c r="B7512" t="s">
        <v>103</v>
      </c>
      <c r="C7512">
        <v>1972</v>
      </c>
      <c r="D7512" s="3">
        <v>9972.9999999999982</v>
      </c>
      <c r="E7512" s="4">
        <v>26404</v>
      </c>
    </row>
    <row r="7513" spans="1:5" x14ac:dyDescent="0.25">
      <c r="A7513" t="s">
        <v>7458</v>
      </c>
      <c r="B7513" t="s">
        <v>6</v>
      </c>
      <c r="C7513">
        <v>1968</v>
      </c>
      <c r="D7513" s="3">
        <v>9971</v>
      </c>
      <c r="E7513" s="4">
        <v>24932</v>
      </c>
    </row>
    <row r="7514" spans="1:5" x14ac:dyDescent="0.25">
      <c r="A7514" t="s">
        <v>7459</v>
      </c>
      <c r="B7514" t="s">
        <v>4</v>
      </c>
      <c r="C7514" s="5">
        <v>1976</v>
      </c>
      <c r="D7514" s="3">
        <v>9970</v>
      </c>
      <c r="E7514" s="4">
        <v>27964</v>
      </c>
    </row>
    <row r="7515" spans="1:5" x14ac:dyDescent="0.25">
      <c r="A7515" t="s">
        <v>7460</v>
      </c>
      <c r="B7515" t="s">
        <v>2316</v>
      </c>
      <c r="C7515" s="5">
        <v>1968</v>
      </c>
      <c r="D7515" s="3">
        <v>9949.0000000000164</v>
      </c>
      <c r="E7515" s="4">
        <v>25147</v>
      </c>
    </row>
    <row r="7516" spans="1:5" x14ac:dyDescent="0.25">
      <c r="A7516" t="s">
        <v>7461</v>
      </c>
      <c r="B7516" t="s">
        <v>6</v>
      </c>
      <c r="C7516">
        <v>1967</v>
      </c>
      <c r="D7516" s="3">
        <v>9946</v>
      </c>
      <c r="E7516" s="4">
        <v>24772</v>
      </c>
    </row>
    <row r="7517" spans="1:5" x14ac:dyDescent="0.25">
      <c r="A7517" t="s">
        <v>7462</v>
      </c>
      <c r="B7517" t="s">
        <v>14</v>
      </c>
      <c r="C7517" s="5">
        <v>2020</v>
      </c>
      <c r="D7517" s="3">
        <v>9936</v>
      </c>
      <c r="E7517" s="4">
        <v>44121</v>
      </c>
    </row>
    <row r="7518" spans="1:5" x14ac:dyDescent="0.25">
      <c r="A7518" t="s">
        <v>7463</v>
      </c>
      <c r="B7518" t="s">
        <v>6</v>
      </c>
      <c r="C7518" s="5">
        <v>2011</v>
      </c>
      <c r="D7518" s="3">
        <v>9935</v>
      </c>
      <c r="E7518" s="4">
        <v>40728</v>
      </c>
    </row>
    <row r="7519" spans="1:5" x14ac:dyDescent="0.25">
      <c r="A7519" t="s">
        <v>7464</v>
      </c>
      <c r="B7519" t="s">
        <v>6</v>
      </c>
      <c r="C7519" s="5">
        <v>2006</v>
      </c>
      <c r="D7519" s="3">
        <v>9934</v>
      </c>
      <c r="E7519" s="4">
        <v>39007</v>
      </c>
    </row>
    <row r="7520" spans="1:5" x14ac:dyDescent="0.25">
      <c r="A7520" t="s">
        <v>7465</v>
      </c>
      <c r="B7520" t="s">
        <v>6</v>
      </c>
      <c r="C7520" s="5">
        <v>1988</v>
      </c>
      <c r="D7520" s="3">
        <v>9924</v>
      </c>
      <c r="E7520" s="4">
        <v>32162</v>
      </c>
    </row>
    <row r="7521" spans="1:5" x14ac:dyDescent="0.25">
      <c r="A7521" t="s">
        <v>7466</v>
      </c>
      <c r="B7521" t="s">
        <v>6</v>
      </c>
      <c r="C7521" s="5">
        <v>1988</v>
      </c>
      <c r="D7521" s="3">
        <v>9922</v>
      </c>
      <c r="E7521" s="4">
        <v>32325</v>
      </c>
    </row>
    <row r="7522" spans="1:5" x14ac:dyDescent="0.25">
      <c r="A7522" t="s">
        <v>7467</v>
      </c>
      <c r="B7522" t="s">
        <v>14</v>
      </c>
      <c r="C7522">
        <v>1967</v>
      </c>
      <c r="D7522" s="3">
        <v>9913.9999999999873</v>
      </c>
      <c r="E7522" s="4">
        <v>24638</v>
      </c>
    </row>
    <row r="7523" spans="1:5" x14ac:dyDescent="0.25">
      <c r="A7523" t="s">
        <v>7468</v>
      </c>
      <c r="B7523" t="s">
        <v>3834</v>
      </c>
      <c r="C7523" s="5">
        <v>1984</v>
      </c>
      <c r="D7523" s="3">
        <v>9913</v>
      </c>
      <c r="E7523" s="4">
        <v>30942</v>
      </c>
    </row>
    <row r="7524" spans="1:5" x14ac:dyDescent="0.25">
      <c r="A7524" t="s">
        <v>7469</v>
      </c>
      <c r="B7524" t="s">
        <v>369</v>
      </c>
      <c r="C7524" s="5">
        <v>1978</v>
      </c>
      <c r="D7524" s="3">
        <v>9909</v>
      </c>
      <c r="E7524" s="4">
        <v>28743</v>
      </c>
    </row>
    <row r="7525" spans="1:5" x14ac:dyDescent="0.25">
      <c r="A7525" t="s">
        <v>7470</v>
      </c>
      <c r="B7525" t="s">
        <v>6</v>
      </c>
      <c r="C7525" s="5">
        <v>2008</v>
      </c>
      <c r="D7525" s="3">
        <v>9908</v>
      </c>
      <c r="E7525" s="4">
        <v>39772</v>
      </c>
    </row>
    <row r="7526" spans="1:5" x14ac:dyDescent="0.25">
      <c r="A7526" t="s">
        <v>7471</v>
      </c>
      <c r="B7526" t="s">
        <v>6</v>
      </c>
      <c r="C7526" s="5">
        <v>1981</v>
      </c>
      <c r="D7526" s="3">
        <v>9904.9999999999854</v>
      </c>
      <c r="E7526" s="4">
        <v>29754</v>
      </c>
    </row>
    <row r="7527" spans="1:5" x14ac:dyDescent="0.25">
      <c r="A7527" t="s">
        <v>7472</v>
      </c>
      <c r="B7527" t="s">
        <v>6</v>
      </c>
      <c r="C7527" s="5">
        <v>1979</v>
      </c>
      <c r="D7527" s="3">
        <v>9902</v>
      </c>
      <c r="E7527" s="4">
        <v>28997</v>
      </c>
    </row>
    <row r="7528" spans="1:5" x14ac:dyDescent="0.25">
      <c r="A7528" t="s">
        <v>7473</v>
      </c>
      <c r="B7528" t="s">
        <v>6</v>
      </c>
      <c r="C7528">
        <v>1966</v>
      </c>
      <c r="D7528" s="3">
        <v>9899.0000000000036</v>
      </c>
      <c r="E7528" s="4">
        <v>24390</v>
      </c>
    </row>
    <row r="7529" spans="1:5" x14ac:dyDescent="0.25">
      <c r="A7529" t="s">
        <v>7474</v>
      </c>
      <c r="B7529" t="s">
        <v>6</v>
      </c>
      <c r="C7529" s="5">
        <v>1984</v>
      </c>
      <c r="D7529" s="3">
        <v>9896</v>
      </c>
      <c r="E7529" s="4">
        <v>31019</v>
      </c>
    </row>
    <row r="7530" spans="1:5" x14ac:dyDescent="0.25">
      <c r="A7530" t="s">
        <v>7475</v>
      </c>
      <c r="B7530" t="s">
        <v>6</v>
      </c>
      <c r="C7530" s="5">
        <v>1984</v>
      </c>
      <c r="D7530" s="3">
        <v>9887</v>
      </c>
      <c r="E7530" s="4">
        <v>30773</v>
      </c>
    </row>
    <row r="7531" spans="1:5" x14ac:dyDescent="0.25">
      <c r="A7531" t="s">
        <v>7476</v>
      </c>
      <c r="B7531" t="s">
        <v>14</v>
      </c>
      <c r="C7531">
        <v>1971</v>
      </c>
      <c r="D7531" s="3">
        <v>9882.9999999999873</v>
      </c>
      <c r="E7531" s="4">
        <v>26058</v>
      </c>
    </row>
    <row r="7532" spans="1:5" x14ac:dyDescent="0.25">
      <c r="A7532" t="s">
        <v>7477</v>
      </c>
      <c r="B7532" t="s">
        <v>103</v>
      </c>
      <c r="C7532" s="5">
        <v>1977</v>
      </c>
      <c r="D7532" s="3">
        <v>9881</v>
      </c>
      <c r="E7532" s="4">
        <v>28204</v>
      </c>
    </row>
    <row r="7533" spans="1:5" x14ac:dyDescent="0.25">
      <c r="A7533" t="s">
        <v>7478</v>
      </c>
      <c r="B7533" t="s">
        <v>6</v>
      </c>
      <c r="C7533" s="5">
        <v>1990</v>
      </c>
      <c r="D7533" s="3">
        <v>9875</v>
      </c>
      <c r="E7533" s="4">
        <v>32921</v>
      </c>
    </row>
    <row r="7534" spans="1:5" x14ac:dyDescent="0.25">
      <c r="A7534" t="s">
        <v>6101</v>
      </c>
      <c r="B7534" t="s">
        <v>6</v>
      </c>
      <c r="C7534" s="5">
        <v>2010</v>
      </c>
      <c r="D7534" s="3">
        <v>9871</v>
      </c>
      <c r="E7534" s="4">
        <v>40478</v>
      </c>
    </row>
    <row r="7535" spans="1:5" x14ac:dyDescent="0.25">
      <c r="A7535" t="s">
        <v>7479</v>
      </c>
      <c r="B7535" t="s">
        <v>4</v>
      </c>
      <c r="C7535" s="5">
        <v>1984</v>
      </c>
      <c r="D7535" s="3">
        <v>9871</v>
      </c>
      <c r="E7535" s="4">
        <v>30780</v>
      </c>
    </row>
    <row r="7536" spans="1:5" x14ac:dyDescent="0.25">
      <c r="A7536" t="s">
        <v>7480</v>
      </c>
      <c r="B7536" t="s">
        <v>4</v>
      </c>
      <c r="C7536" s="5">
        <v>2017</v>
      </c>
      <c r="D7536" s="3">
        <v>9865</v>
      </c>
      <c r="E7536" s="4">
        <v>43071</v>
      </c>
    </row>
    <row r="7537" spans="1:5" x14ac:dyDescent="0.25">
      <c r="A7537" t="s">
        <v>7481</v>
      </c>
      <c r="B7537" t="s">
        <v>6</v>
      </c>
      <c r="C7537" s="5">
        <v>1993</v>
      </c>
      <c r="D7537" s="3">
        <v>9865</v>
      </c>
      <c r="E7537" s="4">
        <v>34276</v>
      </c>
    </row>
    <row r="7538" spans="1:5" x14ac:dyDescent="0.25">
      <c r="A7538" t="s">
        <v>7482</v>
      </c>
      <c r="B7538" t="s">
        <v>9</v>
      </c>
      <c r="C7538" s="5">
        <v>2009</v>
      </c>
      <c r="D7538" s="3">
        <v>9862</v>
      </c>
      <c r="E7538" s="4">
        <v>39942</v>
      </c>
    </row>
    <row r="7539" spans="1:5" x14ac:dyDescent="0.25">
      <c r="A7539" t="s">
        <v>5004</v>
      </c>
      <c r="B7539" t="s">
        <v>6</v>
      </c>
      <c r="C7539" s="5">
        <v>1992</v>
      </c>
      <c r="D7539" s="3">
        <v>9856</v>
      </c>
      <c r="E7539" s="4">
        <v>33896</v>
      </c>
    </row>
    <row r="7540" spans="1:5" x14ac:dyDescent="0.25">
      <c r="A7540" t="s">
        <v>7483</v>
      </c>
      <c r="B7540" t="s">
        <v>14</v>
      </c>
      <c r="C7540" s="5">
        <v>1995</v>
      </c>
      <c r="D7540" s="3">
        <v>9855</v>
      </c>
      <c r="E7540" s="4">
        <v>34740</v>
      </c>
    </row>
    <row r="7541" spans="1:5" x14ac:dyDescent="0.25">
      <c r="A7541" t="s">
        <v>7484</v>
      </c>
      <c r="B7541" t="s">
        <v>6</v>
      </c>
      <c r="C7541" s="5">
        <v>1984</v>
      </c>
      <c r="D7541" s="3">
        <v>9846.9999999999927</v>
      </c>
      <c r="E7541" s="4">
        <v>30755</v>
      </c>
    </row>
    <row r="7542" spans="1:5" x14ac:dyDescent="0.25">
      <c r="A7542" t="s">
        <v>7485</v>
      </c>
      <c r="B7542" t="s">
        <v>4</v>
      </c>
      <c r="C7542" s="5">
        <v>2006</v>
      </c>
      <c r="D7542" s="3">
        <v>9845</v>
      </c>
      <c r="E7542" s="4">
        <v>39002</v>
      </c>
    </row>
    <row r="7543" spans="1:5" x14ac:dyDescent="0.25">
      <c r="A7543" t="s">
        <v>7486</v>
      </c>
      <c r="B7543" t="s">
        <v>9</v>
      </c>
      <c r="C7543" s="5">
        <v>2022</v>
      </c>
      <c r="D7543" s="3">
        <v>9842</v>
      </c>
      <c r="E7543" s="4">
        <v>44872</v>
      </c>
    </row>
    <row r="7544" spans="1:5" x14ac:dyDescent="0.25">
      <c r="A7544" t="s">
        <v>7487</v>
      </c>
      <c r="B7544" t="s">
        <v>4</v>
      </c>
      <c r="C7544" s="5">
        <v>2001</v>
      </c>
      <c r="D7544" s="3">
        <v>9840</v>
      </c>
      <c r="E7544" s="4">
        <v>36914</v>
      </c>
    </row>
    <row r="7545" spans="1:5" x14ac:dyDescent="0.25">
      <c r="A7545" t="s">
        <v>7488</v>
      </c>
      <c r="B7545" t="s">
        <v>2554</v>
      </c>
      <c r="C7545" s="5">
        <v>1997</v>
      </c>
      <c r="D7545" s="3">
        <v>9834</v>
      </c>
      <c r="E7545" s="4">
        <v>35723</v>
      </c>
    </row>
    <row r="7546" spans="1:5" x14ac:dyDescent="0.25">
      <c r="A7546" t="s">
        <v>7489</v>
      </c>
      <c r="B7546" t="s">
        <v>594</v>
      </c>
      <c r="C7546" s="5">
        <v>2004</v>
      </c>
      <c r="D7546" s="3">
        <v>9818</v>
      </c>
      <c r="E7546" s="4">
        <v>38322</v>
      </c>
    </row>
    <row r="7547" spans="1:5" x14ac:dyDescent="0.25">
      <c r="A7547" t="s">
        <v>7490</v>
      </c>
      <c r="B7547" t="s">
        <v>6</v>
      </c>
      <c r="C7547" s="5">
        <v>1987</v>
      </c>
      <c r="D7547" s="3">
        <v>9814</v>
      </c>
      <c r="E7547" s="4">
        <v>31850</v>
      </c>
    </row>
    <row r="7548" spans="1:5" x14ac:dyDescent="0.25">
      <c r="A7548" t="s">
        <v>7491</v>
      </c>
      <c r="B7548" t="s">
        <v>6</v>
      </c>
      <c r="C7548" s="5">
        <v>1990</v>
      </c>
      <c r="D7548" s="3">
        <v>9807</v>
      </c>
      <c r="E7548" s="4">
        <v>33061</v>
      </c>
    </row>
    <row r="7549" spans="1:5" x14ac:dyDescent="0.25">
      <c r="A7549" t="s">
        <v>7492</v>
      </c>
      <c r="B7549" t="s">
        <v>14</v>
      </c>
      <c r="C7549" s="5">
        <v>1985</v>
      </c>
      <c r="D7549" s="3">
        <v>9805</v>
      </c>
      <c r="E7549" s="4">
        <v>31234</v>
      </c>
    </row>
    <row r="7550" spans="1:5" x14ac:dyDescent="0.25">
      <c r="A7550" t="s">
        <v>7493</v>
      </c>
      <c r="B7550" t="s">
        <v>6</v>
      </c>
      <c r="C7550" s="5">
        <v>1996</v>
      </c>
      <c r="D7550" s="3">
        <v>9804</v>
      </c>
      <c r="E7550" s="4">
        <v>35425</v>
      </c>
    </row>
    <row r="7551" spans="1:5" x14ac:dyDescent="0.25">
      <c r="A7551" t="s">
        <v>7494</v>
      </c>
      <c r="B7551" t="s">
        <v>30</v>
      </c>
      <c r="C7551" s="5">
        <v>1975</v>
      </c>
      <c r="D7551" s="3">
        <v>9796</v>
      </c>
      <c r="E7551" s="4">
        <v>27742</v>
      </c>
    </row>
    <row r="7552" spans="1:5" x14ac:dyDescent="0.25">
      <c r="A7552" t="s">
        <v>7495</v>
      </c>
      <c r="B7552" t="s">
        <v>6</v>
      </c>
      <c r="C7552" s="5">
        <v>2019</v>
      </c>
      <c r="D7552" s="3">
        <v>9793</v>
      </c>
      <c r="E7552" s="4">
        <v>43548</v>
      </c>
    </row>
    <row r="7553" spans="1:5" x14ac:dyDescent="0.25">
      <c r="A7553" t="s">
        <v>7496</v>
      </c>
      <c r="B7553" t="s">
        <v>6</v>
      </c>
      <c r="C7553" s="5">
        <v>2004</v>
      </c>
      <c r="D7553" s="3">
        <v>9785</v>
      </c>
      <c r="E7553" s="4">
        <v>38035</v>
      </c>
    </row>
    <row r="7554" spans="1:5" x14ac:dyDescent="0.25">
      <c r="A7554" t="s">
        <v>7497</v>
      </c>
      <c r="B7554" t="s">
        <v>4</v>
      </c>
      <c r="C7554" s="5">
        <v>2013</v>
      </c>
      <c r="D7554" s="3">
        <v>9783</v>
      </c>
      <c r="E7554" s="4">
        <v>41555</v>
      </c>
    </row>
    <row r="7555" spans="1:5" x14ac:dyDescent="0.25">
      <c r="A7555" t="s">
        <v>7498</v>
      </c>
      <c r="B7555" t="s">
        <v>30</v>
      </c>
      <c r="C7555" s="5">
        <v>1989</v>
      </c>
      <c r="D7555" s="3">
        <v>9777</v>
      </c>
      <c r="E7555" s="4">
        <v>32626</v>
      </c>
    </row>
    <row r="7556" spans="1:5" x14ac:dyDescent="0.25">
      <c r="A7556" t="s">
        <v>7499</v>
      </c>
      <c r="B7556" t="s">
        <v>6</v>
      </c>
      <c r="C7556" s="5">
        <v>1986</v>
      </c>
      <c r="D7556" s="3">
        <v>9774</v>
      </c>
      <c r="E7556" s="4">
        <v>31542</v>
      </c>
    </row>
    <row r="7557" spans="1:5" x14ac:dyDescent="0.25">
      <c r="A7557" t="s">
        <v>7500</v>
      </c>
      <c r="B7557" t="s">
        <v>6</v>
      </c>
      <c r="C7557" s="5">
        <v>1972</v>
      </c>
      <c r="D7557" s="3">
        <v>9764</v>
      </c>
      <c r="E7557" s="4">
        <v>26650</v>
      </c>
    </row>
    <row r="7558" spans="1:5" x14ac:dyDescent="0.25">
      <c r="A7558" t="s">
        <v>7501</v>
      </c>
      <c r="B7558" t="s">
        <v>6</v>
      </c>
      <c r="C7558" s="5">
        <v>1992</v>
      </c>
      <c r="D7558" s="3">
        <v>9764</v>
      </c>
      <c r="E7558" s="4">
        <v>33771</v>
      </c>
    </row>
    <row r="7559" spans="1:5" x14ac:dyDescent="0.25">
      <c r="A7559" t="s">
        <v>7502</v>
      </c>
      <c r="B7559" t="s">
        <v>3227</v>
      </c>
      <c r="C7559" s="5">
        <v>2019</v>
      </c>
      <c r="D7559" s="3">
        <v>9762</v>
      </c>
      <c r="E7559" s="4">
        <v>43810</v>
      </c>
    </row>
    <row r="7560" spans="1:5" x14ac:dyDescent="0.25">
      <c r="A7560" t="s">
        <v>7503</v>
      </c>
      <c r="B7560" t="s">
        <v>14</v>
      </c>
      <c r="C7560">
        <v>1966</v>
      </c>
      <c r="D7560" s="3">
        <v>9760.9999999999836</v>
      </c>
      <c r="E7560" s="4">
        <v>24263</v>
      </c>
    </row>
    <row r="7561" spans="1:5" x14ac:dyDescent="0.25">
      <c r="A7561" t="s">
        <v>7504</v>
      </c>
      <c r="B7561" t="s">
        <v>4</v>
      </c>
      <c r="C7561" s="5">
        <v>1986</v>
      </c>
      <c r="D7561" s="3">
        <v>9759</v>
      </c>
      <c r="E7561" s="4">
        <v>31480</v>
      </c>
    </row>
    <row r="7562" spans="1:5" x14ac:dyDescent="0.25">
      <c r="A7562" t="s">
        <v>7505</v>
      </c>
      <c r="B7562" t="s">
        <v>6</v>
      </c>
      <c r="C7562" s="5">
        <v>1991</v>
      </c>
      <c r="D7562" s="3">
        <v>9757</v>
      </c>
      <c r="E7562" s="4">
        <v>33246</v>
      </c>
    </row>
    <row r="7563" spans="1:5" x14ac:dyDescent="0.25">
      <c r="A7563" t="s">
        <v>7506</v>
      </c>
      <c r="B7563" t="s">
        <v>6</v>
      </c>
      <c r="C7563">
        <v>1967</v>
      </c>
      <c r="D7563" s="3">
        <v>9746.9999999999964</v>
      </c>
      <c r="E7563" s="4">
        <v>24678</v>
      </c>
    </row>
    <row r="7564" spans="1:5" x14ac:dyDescent="0.25">
      <c r="A7564" t="s">
        <v>7507</v>
      </c>
      <c r="B7564" t="s">
        <v>6</v>
      </c>
      <c r="C7564" s="5">
        <v>1982</v>
      </c>
      <c r="D7564" s="3">
        <v>9746</v>
      </c>
      <c r="E7564" s="4">
        <v>30156</v>
      </c>
    </row>
    <row r="7565" spans="1:5" x14ac:dyDescent="0.25">
      <c r="A7565" t="s">
        <v>7508</v>
      </c>
      <c r="B7565" t="s">
        <v>103</v>
      </c>
      <c r="C7565" s="5">
        <v>1965</v>
      </c>
      <c r="D7565" s="3">
        <v>9745.9999999999964</v>
      </c>
      <c r="E7565" s="4">
        <v>23762</v>
      </c>
    </row>
    <row r="7566" spans="1:5" x14ac:dyDescent="0.25">
      <c r="A7566" t="s">
        <v>7509</v>
      </c>
      <c r="B7566" t="s">
        <v>6</v>
      </c>
      <c r="C7566" s="5">
        <v>1994</v>
      </c>
      <c r="D7566" s="3">
        <v>9744</v>
      </c>
      <c r="E7566" s="4">
        <v>34647</v>
      </c>
    </row>
    <row r="7567" spans="1:5" x14ac:dyDescent="0.25">
      <c r="A7567" t="s">
        <v>7510</v>
      </c>
      <c r="B7567" t="s">
        <v>4</v>
      </c>
      <c r="C7567" s="5">
        <v>1999</v>
      </c>
      <c r="D7567" s="3">
        <v>9744</v>
      </c>
      <c r="E7567" s="4">
        <v>36348</v>
      </c>
    </row>
    <row r="7568" spans="1:5" x14ac:dyDescent="0.25">
      <c r="A7568" t="s">
        <v>7511</v>
      </c>
      <c r="B7568" t="s">
        <v>6</v>
      </c>
      <c r="C7568" s="5">
        <v>1978</v>
      </c>
      <c r="D7568" s="3">
        <v>9739</v>
      </c>
      <c r="E7568" s="4">
        <v>28593</v>
      </c>
    </row>
    <row r="7569" spans="1:5" x14ac:dyDescent="0.25">
      <c r="A7569" t="s">
        <v>7512</v>
      </c>
      <c r="B7569" t="s">
        <v>6</v>
      </c>
      <c r="C7569" s="5">
        <v>1997</v>
      </c>
      <c r="D7569" s="3">
        <v>9735</v>
      </c>
      <c r="E7569" s="4">
        <v>35784</v>
      </c>
    </row>
    <row r="7570" spans="1:5" x14ac:dyDescent="0.25">
      <c r="A7570" t="s">
        <v>7513</v>
      </c>
      <c r="B7570" t="s">
        <v>6</v>
      </c>
      <c r="C7570" s="5">
        <v>2008</v>
      </c>
      <c r="D7570" s="3">
        <v>9734</v>
      </c>
      <c r="E7570" s="4">
        <v>39640</v>
      </c>
    </row>
    <row r="7571" spans="1:5" x14ac:dyDescent="0.25">
      <c r="A7571" t="s">
        <v>7514</v>
      </c>
      <c r="B7571" t="s">
        <v>299</v>
      </c>
      <c r="C7571" s="5">
        <v>1985</v>
      </c>
      <c r="D7571" s="3">
        <v>9723</v>
      </c>
      <c r="E7571" s="4">
        <v>31091</v>
      </c>
    </row>
    <row r="7572" spans="1:5" x14ac:dyDescent="0.25">
      <c r="A7572" t="s">
        <v>7515</v>
      </c>
      <c r="B7572" t="s">
        <v>6</v>
      </c>
      <c r="C7572" s="5">
        <v>1998</v>
      </c>
      <c r="D7572" s="3">
        <v>9716</v>
      </c>
      <c r="E7572" s="4">
        <v>36054</v>
      </c>
    </row>
    <row r="7573" spans="1:5" x14ac:dyDescent="0.25">
      <c r="A7573" t="s">
        <v>2944</v>
      </c>
      <c r="B7573" t="s">
        <v>103</v>
      </c>
      <c r="C7573" s="5">
        <v>1973</v>
      </c>
      <c r="D7573" s="3">
        <v>9711.0000000000055</v>
      </c>
      <c r="E7573" s="4">
        <v>26732</v>
      </c>
    </row>
    <row r="7574" spans="1:5" x14ac:dyDescent="0.25">
      <c r="A7574" t="s">
        <v>7516</v>
      </c>
      <c r="B7574" t="s">
        <v>103</v>
      </c>
      <c r="C7574" s="5">
        <v>1974</v>
      </c>
      <c r="D7574" s="3">
        <v>9711</v>
      </c>
      <c r="E7574" s="4">
        <v>27081</v>
      </c>
    </row>
    <row r="7575" spans="1:5" x14ac:dyDescent="0.25">
      <c r="A7575" t="s">
        <v>7517</v>
      </c>
      <c r="B7575" t="s">
        <v>4</v>
      </c>
      <c r="C7575" s="5">
        <v>1967</v>
      </c>
      <c r="D7575" s="3">
        <v>9710</v>
      </c>
      <c r="E7575" s="4">
        <v>24693</v>
      </c>
    </row>
    <row r="7576" spans="1:5" x14ac:dyDescent="0.25">
      <c r="A7576" t="s">
        <v>7518</v>
      </c>
      <c r="B7576" t="s">
        <v>109</v>
      </c>
      <c r="C7576" s="5">
        <v>2003</v>
      </c>
      <c r="D7576" s="3">
        <v>9709</v>
      </c>
      <c r="E7576" s="4">
        <v>37715</v>
      </c>
    </row>
    <row r="7577" spans="1:5" x14ac:dyDescent="0.25">
      <c r="A7577" t="s">
        <v>7519</v>
      </c>
      <c r="B7577" t="s">
        <v>4</v>
      </c>
      <c r="C7577" s="5">
        <v>2006</v>
      </c>
      <c r="D7577" s="3">
        <v>9707</v>
      </c>
      <c r="E7577" s="4">
        <v>38829</v>
      </c>
    </row>
    <row r="7578" spans="1:5" x14ac:dyDescent="0.25">
      <c r="A7578" t="s">
        <v>7520</v>
      </c>
      <c r="B7578" t="s">
        <v>14</v>
      </c>
      <c r="C7578" s="5">
        <v>2014</v>
      </c>
      <c r="D7578" s="3">
        <v>9696</v>
      </c>
      <c r="E7578" s="4">
        <v>41802</v>
      </c>
    </row>
    <row r="7579" spans="1:5" x14ac:dyDescent="0.25">
      <c r="A7579" t="s">
        <v>7521</v>
      </c>
      <c r="B7579" t="s">
        <v>299</v>
      </c>
      <c r="C7579">
        <v>1972</v>
      </c>
      <c r="D7579" s="3">
        <v>9696</v>
      </c>
      <c r="E7579" s="4">
        <v>26616</v>
      </c>
    </row>
    <row r="7580" spans="1:5" x14ac:dyDescent="0.25">
      <c r="A7580" t="s">
        <v>7522</v>
      </c>
      <c r="B7580" t="s">
        <v>6</v>
      </c>
      <c r="C7580" s="5">
        <v>1989</v>
      </c>
      <c r="D7580" s="3">
        <v>9690</v>
      </c>
      <c r="E7580" s="4">
        <v>32723</v>
      </c>
    </row>
    <row r="7581" spans="1:5" x14ac:dyDescent="0.25">
      <c r="A7581" t="s">
        <v>7523</v>
      </c>
      <c r="B7581" t="s">
        <v>6</v>
      </c>
      <c r="C7581">
        <v>1971</v>
      </c>
      <c r="D7581" s="3">
        <v>9687.0000000000146</v>
      </c>
      <c r="E7581" s="4">
        <v>26061</v>
      </c>
    </row>
    <row r="7582" spans="1:5" x14ac:dyDescent="0.25">
      <c r="A7582" t="s">
        <v>7524</v>
      </c>
      <c r="B7582" t="s">
        <v>30</v>
      </c>
      <c r="C7582" s="5">
        <v>2001</v>
      </c>
      <c r="D7582" s="3">
        <v>9687</v>
      </c>
      <c r="E7582" s="4">
        <v>37050</v>
      </c>
    </row>
    <row r="7583" spans="1:5" x14ac:dyDescent="0.25">
      <c r="A7583" t="s">
        <v>7525</v>
      </c>
      <c r="B7583" t="s">
        <v>6</v>
      </c>
      <c r="C7583" s="5">
        <v>2000</v>
      </c>
      <c r="D7583" s="3">
        <v>9681</v>
      </c>
      <c r="E7583" s="4">
        <v>36818</v>
      </c>
    </row>
    <row r="7584" spans="1:5" x14ac:dyDescent="0.25">
      <c r="A7584" t="s">
        <v>7526</v>
      </c>
      <c r="B7584" t="s">
        <v>326</v>
      </c>
      <c r="C7584" s="5">
        <v>1997</v>
      </c>
      <c r="D7584" s="3">
        <v>9677</v>
      </c>
      <c r="E7584" s="4">
        <v>35617</v>
      </c>
    </row>
    <row r="7585" spans="1:5" x14ac:dyDescent="0.25">
      <c r="A7585" t="s">
        <v>7527</v>
      </c>
      <c r="B7585" t="s">
        <v>6</v>
      </c>
      <c r="C7585" s="5">
        <v>1992</v>
      </c>
      <c r="D7585" s="3">
        <v>9675</v>
      </c>
      <c r="E7585" s="4">
        <v>33628</v>
      </c>
    </row>
    <row r="7586" spans="1:5" x14ac:dyDescent="0.25">
      <c r="A7586" t="s">
        <v>7528</v>
      </c>
      <c r="B7586" t="s">
        <v>6</v>
      </c>
      <c r="C7586" s="5">
        <v>1981</v>
      </c>
      <c r="D7586" s="3">
        <v>9674</v>
      </c>
      <c r="E7586" s="4">
        <v>29739</v>
      </c>
    </row>
    <row r="7587" spans="1:5" x14ac:dyDescent="0.25">
      <c r="A7587" t="s">
        <v>7529</v>
      </c>
      <c r="B7587" t="s">
        <v>6</v>
      </c>
      <c r="C7587" s="5">
        <v>1985</v>
      </c>
      <c r="D7587" s="3">
        <v>9672</v>
      </c>
      <c r="E7587" s="4">
        <v>31109</v>
      </c>
    </row>
    <row r="7588" spans="1:5" x14ac:dyDescent="0.25">
      <c r="A7588" t="s">
        <v>7530</v>
      </c>
      <c r="B7588" t="s">
        <v>6</v>
      </c>
      <c r="C7588" s="5">
        <v>1981</v>
      </c>
      <c r="D7588" s="3">
        <v>9670.9999999999891</v>
      </c>
      <c r="E7588" s="4">
        <v>29776</v>
      </c>
    </row>
    <row r="7589" spans="1:5" x14ac:dyDescent="0.25">
      <c r="A7589" t="s">
        <v>7531</v>
      </c>
      <c r="B7589" t="s">
        <v>14</v>
      </c>
      <c r="C7589" s="5">
        <v>1994</v>
      </c>
      <c r="D7589" s="3">
        <v>9670</v>
      </c>
      <c r="E7589" s="4">
        <v>34457</v>
      </c>
    </row>
    <row r="7590" spans="1:5" x14ac:dyDescent="0.25">
      <c r="A7590" t="s">
        <v>7532</v>
      </c>
      <c r="B7590" t="s">
        <v>1917</v>
      </c>
      <c r="C7590" s="5">
        <v>1969</v>
      </c>
      <c r="D7590" s="3">
        <v>9668</v>
      </c>
      <c r="E7590" s="4">
        <v>25361</v>
      </c>
    </row>
    <row r="7591" spans="1:5" x14ac:dyDescent="0.25">
      <c r="A7591" t="s">
        <v>7533</v>
      </c>
      <c r="B7591" t="s">
        <v>6</v>
      </c>
      <c r="C7591" s="5">
        <v>1984</v>
      </c>
      <c r="D7591" s="3">
        <v>9662.9999999999964</v>
      </c>
      <c r="E7591" s="4">
        <v>30693</v>
      </c>
    </row>
    <row r="7592" spans="1:5" x14ac:dyDescent="0.25">
      <c r="A7592" t="s">
        <v>7534</v>
      </c>
      <c r="B7592" t="s">
        <v>2985</v>
      </c>
      <c r="C7592" s="5">
        <v>1988</v>
      </c>
      <c r="D7592" s="3">
        <v>9662</v>
      </c>
      <c r="E7592" s="4">
        <v>32365</v>
      </c>
    </row>
    <row r="7593" spans="1:5" x14ac:dyDescent="0.25">
      <c r="A7593" t="s">
        <v>7535</v>
      </c>
      <c r="B7593" t="s">
        <v>30</v>
      </c>
      <c r="C7593">
        <v>1971</v>
      </c>
      <c r="D7593" s="3">
        <v>9653.9999999999982</v>
      </c>
      <c r="E7593" s="4">
        <v>26129</v>
      </c>
    </row>
    <row r="7594" spans="1:5" x14ac:dyDescent="0.25">
      <c r="A7594" t="s">
        <v>7536</v>
      </c>
      <c r="B7594" t="s">
        <v>6</v>
      </c>
      <c r="C7594" s="5">
        <v>2001</v>
      </c>
      <c r="D7594" s="3">
        <v>9649</v>
      </c>
      <c r="E7594" s="4">
        <v>37055</v>
      </c>
    </row>
    <row r="7595" spans="1:5" x14ac:dyDescent="0.25">
      <c r="A7595" t="s">
        <v>7537</v>
      </c>
      <c r="B7595" t="s">
        <v>6</v>
      </c>
      <c r="C7595" s="5">
        <v>1995</v>
      </c>
      <c r="D7595" s="3">
        <v>9646</v>
      </c>
      <c r="E7595" s="4">
        <v>34732</v>
      </c>
    </row>
    <row r="7596" spans="1:5" x14ac:dyDescent="0.25">
      <c r="A7596" t="s">
        <v>7538</v>
      </c>
      <c r="B7596" t="s">
        <v>6</v>
      </c>
      <c r="C7596" s="5">
        <v>2011</v>
      </c>
      <c r="D7596" s="3">
        <v>9644</v>
      </c>
      <c r="E7596" s="4">
        <v>40559</v>
      </c>
    </row>
    <row r="7597" spans="1:5" x14ac:dyDescent="0.25">
      <c r="A7597" t="s">
        <v>7539</v>
      </c>
      <c r="B7597" t="s">
        <v>4</v>
      </c>
      <c r="C7597" s="5">
        <v>2009</v>
      </c>
      <c r="D7597" s="3">
        <v>9644</v>
      </c>
      <c r="E7597" s="4">
        <v>39866</v>
      </c>
    </row>
    <row r="7598" spans="1:5" x14ac:dyDescent="0.25">
      <c r="A7598" t="s">
        <v>7540</v>
      </c>
      <c r="B7598" t="s">
        <v>6</v>
      </c>
      <c r="C7598" s="5">
        <v>2006</v>
      </c>
      <c r="D7598" s="3">
        <v>9638</v>
      </c>
      <c r="E7598" s="4">
        <v>39071</v>
      </c>
    </row>
    <row r="7599" spans="1:5" x14ac:dyDescent="0.25">
      <c r="A7599" t="s">
        <v>7541</v>
      </c>
      <c r="B7599" t="s">
        <v>6</v>
      </c>
      <c r="C7599" s="5">
        <v>2001</v>
      </c>
      <c r="D7599" s="3">
        <v>9634</v>
      </c>
      <c r="E7599" s="4">
        <v>37245</v>
      </c>
    </row>
    <row r="7600" spans="1:5" x14ac:dyDescent="0.25">
      <c r="A7600" t="s">
        <v>7542</v>
      </c>
      <c r="B7600" t="s">
        <v>1356</v>
      </c>
      <c r="C7600" s="5">
        <v>2014</v>
      </c>
      <c r="D7600" s="3">
        <v>9625</v>
      </c>
      <c r="E7600" s="4">
        <v>41936</v>
      </c>
    </row>
    <row r="7601" spans="1:5" x14ac:dyDescent="0.25">
      <c r="A7601" t="s">
        <v>7543</v>
      </c>
      <c r="B7601" t="s">
        <v>6</v>
      </c>
      <c r="C7601" s="5">
        <v>2006</v>
      </c>
      <c r="D7601" s="3">
        <v>9622</v>
      </c>
      <c r="E7601" s="4">
        <v>38889</v>
      </c>
    </row>
    <row r="7602" spans="1:5" x14ac:dyDescent="0.25">
      <c r="A7602" t="s">
        <v>7544</v>
      </c>
      <c r="B7602" t="s">
        <v>9</v>
      </c>
      <c r="C7602" s="5">
        <v>1972</v>
      </c>
      <c r="D7602" s="3">
        <v>9615</v>
      </c>
      <c r="E7602" s="4">
        <v>26308</v>
      </c>
    </row>
    <row r="7603" spans="1:5" x14ac:dyDescent="0.25">
      <c r="A7603" t="s">
        <v>7545</v>
      </c>
      <c r="B7603" t="s">
        <v>9</v>
      </c>
      <c r="C7603" s="5">
        <v>2005</v>
      </c>
      <c r="D7603" s="3">
        <v>9611</v>
      </c>
      <c r="E7603" s="4">
        <v>38379</v>
      </c>
    </row>
    <row r="7604" spans="1:5" x14ac:dyDescent="0.25">
      <c r="A7604" t="s">
        <v>7546</v>
      </c>
      <c r="B7604" t="s">
        <v>6</v>
      </c>
      <c r="C7604" s="5">
        <v>1978</v>
      </c>
      <c r="D7604" s="3">
        <v>9610</v>
      </c>
      <c r="E7604" s="4">
        <v>28558</v>
      </c>
    </row>
    <row r="7605" spans="1:5" x14ac:dyDescent="0.25">
      <c r="A7605" t="s">
        <v>7547</v>
      </c>
      <c r="B7605" t="s">
        <v>4</v>
      </c>
      <c r="C7605" s="5">
        <v>1981</v>
      </c>
      <c r="D7605" s="3">
        <v>9602</v>
      </c>
      <c r="E7605" s="4">
        <v>29874</v>
      </c>
    </row>
    <row r="7606" spans="1:5" x14ac:dyDescent="0.25">
      <c r="A7606" t="s">
        <v>7548</v>
      </c>
      <c r="B7606" t="s">
        <v>6</v>
      </c>
      <c r="C7606" s="5">
        <v>2019</v>
      </c>
      <c r="D7606" s="3">
        <v>9597</v>
      </c>
      <c r="E7606" s="4">
        <v>43684</v>
      </c>
    </row>
    <row r="7607" spans="1:5" x14ac:dyDescent="0.25">
      <c r="A7607" t="s">
        <v>7549</v>
      </c>
      <c r="B7607" t="s">
        <v>14</v>
      </c>
      <c r="C7607" s="5">
        <v>2017</v>
      </c>
      <c r="D7607" s="3">
        <v>9596</v>
      </c>
      <c r="E7607" s="4">
        <v>42794</v>
      </c>
    </row>
    <row r="7608" spans="1:5" x14ac:dyDescent="0.25">
      <c r="A7608" t="s">
        <v>7550</v>
      </c>
      <c r="B7608" t="s">
        <v>6</v>
      </c>
      <c r="C7608" s="5">
        <v>2001</v>
      </c>
      <c r="D7608" s="3">
        <v>9596</v>
      </c>
      <c r="E7608" s="4">
        <v>37191</v>
      </c>
    </row>
    <row r="7609" spans="1:5" x14ac:dyDescent="0.25">
      <c r="A7609" t="s">
        <v>7551</v>
      </c>
      <c r="B7609" t="s">
        <v>14</v>
      </c>
      <c r="C7609" s="5">
        <v>1984</v>
      </c>
      <c r="D7609" s="3">
        <v>9594</v>
      </c>
      <c r="E7609" s="4">
        <v>31040</v>
      </c>
    </row>
    <row r="7610" spans="1:5" x14ac:dyDescent="0.25">
      <c r="A7610" t="s">
        <v>7552</v>
      </c>
      <c r="B7610" t="s">
        <v>14</v>
      </c>
      <c r="C7610" s="5">
        <v>1991</v>
      </c>
      <c r="D7610" s="3">
        <v>9590</v>
      </c>
      <c r="E7610" s="4">
        <v>33457</v>
      </c>
    </row>
    <row r="7611" spans="1:5" x14ac:dyDescent="0.25">
      <c r="A7611" t="s">
        <v>7553</v>
      </c>
      <c r="B7611" t="s">
        <v>6</v>
      </c>
      <c r="C7611" s="5">
        <v>2013</v>
      </c>
      <c r="D7611" s="3">
        <v>9584</v>
      </c>
      <c r="E7611" s="4">
        <v>41400</v>
      </c>
    </row>
    <row r="7612" spans="1:5" x14ac:dyDescent="0.25">
      <c r="A7612" t="s">
        <v>7554</v>
      </c>
      <c r="B7612" t="s">
        <v>9</v>
      </c>
      <c r="C7612" s="5">
        <v>1986</v>
      </c>
      <c r="D7612" s="3">
        <v>9582</v>
      </c>
      <c r="E7612" s="4">
        <v>31678</v>
      </c>
    </row>
    <row r="7613" spans="1:5" x14ac:dyDescent="0.25">
      <c r="A7613" t="s">
        <v>7555</v>
      </c>
      <c r="B7613" t="s">
        <v>6</v>
      </c>
      <c r="C7613" s="5">
        <v>2020</v>
      </c>
      <c r="D7613" s="3">
        <v>9578</v>
      </c>
      <c r="E7613" s="4">
        <v>43979</v>
      </c>
    </row>
    <row r="7614" spans="1:5" x14ac:dyDescent="0.25">
      <c r="A7614" t="s">
        <v>7556</v>
      </c>
      <c r="B7614" t="s">
        <v>6</v>
      </c>
      <c r="C7614" s="5">
        <v>1977</v>
      </c>
      <c r="D7614" s="3">
        <v>9574</v>
      </c>
      <c r="E7614" s="4">
        <v>28425</v>
      </c>
    </row>
    <row r="7615" spans="1:5" x14ac:dyDescent="0.25">
      <c r="A7615" t="s">
        <v>7557</v>
      </c>
      <c r="B7615" t="s">
        <v>6</v>
      </c>
      <c r="C7615" s="5">
        <v>1988</v>
      </c>
      <c r="D7615" s="3">
        <v>9571</v>
      </c>
      <c r="E7615" s="4">
        <v>32401</v>
      </c>
    </row>
    <row r="7616" spans="1:5" x14ac:dyDescent="0.25">
      <c r="A7616" t="s">
        <v>7558</v>
      </c>
      <c r="B7616" t="s">
        <v>14</v>
      </c>
      <c r="C7616" s="5">
        <v>2017</v>
      </c>
      <c r="D7616" s="3">
        <v>9568</v>
      </c>
      <c r="E7616" s="4">
        <v>43024</v>
      </c>
    </row>
    <row r="7617" spans="1:5" x14ac:dyDescent="0.25">
      <c r="A7617" t="s">
        <v>7559</v>
      </c>
      <c r="B7617" t="s">
        <v>103</v>
      </c>
      <c r="C7617">
        <v>1966</v>
      </c>
      <c r="D7617" s="3">
        <v>9567.9999999999927</v>
      </c>
      <c r="E7617" s="4">
        <v>24262</v>
      </c>
    </row>
    <row r="7618" spans="1:5" x14ac:dyDescent="0.25">
      <c r="A7618" t="s">
        <v>7560</v>
      </c>
      <c r="B7618" t="s">
        <v>4</v>
      </c>
      <c r="C7618" s="5">
        <v>2010</v>
      </c>
      <c r="D7618" s="3">
        <v>9558</v>
      </c>
      <c r="E7618" s="4">
        <v>40529</v>
      </c>
    </row>
    <row r="7619" spans="1:5" x14ac:dyDescent="0.25">
      <c r="A7619" t="s">
        <v>7561</v>
      </c>
      <c r="B7619" t="s">
        <v>6</v>
      </c>
      <c r="C7619" s="5">
        <v>1981</v>
      </c>
      <c r="D7619" s="3">
        <v>9553.9999999999854</v>
      </c>
      <c r="E7619" s="4">
        <v>29876</v>
      </c>
    </row>
    <row r="7620" spans="1:5" x14ac:dyDescent="0.25">
      <c r="A7620" t="s">
        <v>7562</v>
      </c>
      <c r="B7620" t="s">
        <v>6</v>
      </c>
      <c r="C7620">
        <v>1969</v>
      </c>
      <c r="D7620" s="3">
        <v>9551.9999999999909</v>
      </c>
      <c r="E7620" s="4">
        <v>25504</v>
      </c>
    </row>
    <row r="7621" spans="1:5" x14ac:dyDescent="0.25">
      <c r="A7621" t="s">
        <v>7563</v>
      </c>
      <c r="B7621" t="s">
        <v>5602</v>
      </c>
      <c r="C7621" s="5">
        <v>1996</v>
      </c>
      <c r="D7621" s="3">
        <v>9551</v>
      </c>
      <c r="E7621" s="4">
        <v>35134</v>
      </c>
    </row>
    <row r="7622" spans="1:5" x14ac:dyDescent="0.25">
      <c r="A7622" t="s">
        <v>7564</v>
      </c>
      <c r="B7622" t="s">
        <v>9</v>
      </c>
      <c r="C7622" s="5">
        <v>2006</v>
      </c>
      <c r="D7622" s="3">
        <v>9546</v>
      </c>
      <c r="E7622" s="4">
        <v>39079</v>
      </c>
    </row>
    <row r="7623" spans="1:5" x14ac:dyDescent="0.25">
      <c r="A7623" t="s">
        <v>7565</v>
      </c>
      <c r="B7623" t="s">
        <v>6</v>
      </c>
      <c r="C7623" s="5">
        <v>2012</v>
      </c>
      <c r="D7623" s="3">
        <v>9543</v>
      </c>
      <c r="E7623" s="4">
        <v>41178</v>
      </c>
    </row>
    <row r="7624" spans="1:5" x14ac:dyDescent="0.25">
      <c r="A7624" t="s">
        <v>7566</v>
      </c>
      <c r="B7624" t="s">
        <v>6</v>
      </c>
      <c r="C7624" s="5">
        <v>1969</v>
      </c>
      <c r="D7624" s="3">
        <v>9537</v>
      </c>
      <c r="E7624" s="4">
        <v>25438</v>
      </c>
    </row>
    <row r="7625" spans="1:5" x14ac:dyDescent="0.25">
      <c r="A7625" t="s">
        <v>7567</v>
      </c>
      <c r="B7625" t="s">
        <v>914</v>
      </c>
      <c r="C7625" s="5">
        <v>2010</v>
      </c>
      <c r="D7625" s="3">
        <v>9534</v>
      </c>
      <c r="E7625" s="4">
        <v>40463</v>
      </c>
    </row>
    <row r="7626" spans="1:5" x14ac:dyDescent="0.25">
      <c r="A7626" t="s">
        <v>7568</v>
      </c>
      <c r="B7626" t="s">
        <v>7569</v>
      </c>
      <c r="C7626" s="5">
        <v>2022</v>
      </c>
      <c r="D7626" s="3">
        <v>9533</v>
      </c>
      <c r="E7626" s="4">
        <v>44882</v>
      </c>
    </row>
    <row r="7627" spans="1:5" x14ac:dyDescent="0.25">
      <c r="A7627" t="s">
        <v>7570</v>
      </c>
      <c r="B7627" t="s">
        <v>5497</v>
      </c>
      <c r="C7627" s="5">
        <v>1969</v>
      </c>
      <c r="D7627" s="3">
        <v>9524.0000000000236</v>
      </c>
      <c r="E7627" s="4">
        <v>25403</v>
      </c>
    </row>
    <row r="7628" spans="1:5" x14ac:dyDescent="0.25">
      <c r="A7628" t="s">
        <v>7571</v>
      </c>
      <c r="B7628" t="s">
        <v>6</v>
      </c>
      <c r="C7628" s="5">
        <v>1981</v>
      </c>
      <c r="D7628" s="3">
        <v>9513.0000000000055</v>
      </c>
      <c r="E7628" s="4">
        <v>29646</v>
      </c>
    </row>
    <row r="7629" spans="1:5" x14ac:dyDescent="0.25">
      <c r="A7629" t="s">
        <v>7572</v>
      </c>
      <c r="B7629" t="s">
        <v>6</v>
      </c>
      <c r="C7629" s="5">
        <v>1998</v>
      </c>
      <c r="D7629" s="3">
        <v>9510</v>
      </c>
      <c r="E7629" s="4">
        <v>35855</v>
      </c>
    </row>
    <row r="7630" spans="1:5" x14ac:dyDescent="0.25">
      <c r="A7630" t="s">
        <v>7573</v>
      </c>
      <c r="B7630" t="s">
        <v>6</v>
      </c>
      <c r="C7630">
        <v>1974</v>
      </c>
      <c r="D7630" s="3">
        <v>9504.9999999999982</v>
      </c>
      <c r="E7630" s="4">
        <v>27200</v>
      </c>
    </row>
    <row r="7631" spans="1:5" x14ac:dyDescent="0.25">
      <c r="A7631" t="s">
        <v>7574</v>
      </c>
      <c r="B7631" t="s">
        <v>30</v>
      </c>
      <c r="C7631" s="5">
        <v>2003</v>
      </c>
      <c r="D7631" s="3">
        <v>9498</v>
      </c>
      <c r="E7631" s="4">
        <v>37977</v>
      </c>
    </row>
    <row r="7632" spans="1:5" x14ac:dyDescent="0.25">
      <c r="A7632" t="s">
        <v>7575</v>
      </c>
      <c r="B7632" t="s">
        <v>9</v>
      </c>
      <c r="C7632" s="5">
        <v>2011</v>
      </c>
      <c r="D7632" s="3">
        <v>9496</v>
      </c>
      <c r="E7632" s="4">
        <v>40850</v>
      </c>
    </row>
    <row r="7633" spans="1:5" x14ac:dyDescent="0.25">
      <c r="A7633" t="s">
        <v>7576</v>
      </c>
      <c r="B7633" t="s">
        <v>14</v>
      </c>
      <c r="C7633" s="5">
        <v>2010</v>
      </c>
      <c r="D7633" s="3">
        <v>9488</v>
      </c>
      <c r="E7633" s="4">
        <v>40499</v>
      </c>
    </row>
    <row r="7634" spans="1:5" x14ac:dyDescent="0.25">
      <c r="A7634" t="s">
        <v>7577</v>
      </c>
      <c r="B7634" t="s">
        <v>6</v>
      </c>
      <c r="C7634" s="5">
        <v>1986</v>
      </c>
      <c r="D7634" s="3">
        <v>9477</v>
      </c>
      <c r="E7634" s="4">
        <v>31589</v>
      </c>
    </row>
    <row r="7635" spans="1:5" x14ac:dyDescent="0.25">
      <c r="A7635" t="s">
        <v>7578</v>
      </c>
      <c r="B7635" t="s">
        <v>4</v>
      </c>
      <c r="C7635" s="5">
        <v>1978</v>
      </c>
      <c r="D7635" s="3">
        <v>9475</v>
      </c>
      <c r="E7635" s="4">
        <v>28789</v>
      </c>
    </row>
    <row r="7636" spans="1:5" x14ac:dyDescent="0.25">
      <c r="A7636" t="s">
        <v>7579</v>
      </c>
      <c r="B7636" t="s">
        <v>6</v>
      </c>
      <c r="C7636" s="5">
        <v>2003</v>
      </c>
      <c r="D7636" s="3">
        <v>9473</v>
      </c>
      <c r="E7636" s="4">
        <v>37821</v>
      </c>
    </row>
    <row r="7637" spans="1:5" x14ac:dyDescent="0.25">
      <c r="A7637" t="s">
        <v>7580</v>
      </c>
      <c r="B7637" t="s">
        <v>6</v>
      </c>
      <c r="C7637" s="5">
        <v>1992</v>
      </c>
      <c r="D7637" s="3">
        <v>9465</v>
      </c>
      <c r="E7637" s="4">
        <v>33958</v>
      </c>
    </row>
    <row r="7638" spans="1:5" x14ac:dyDescent="0.25">
      <c r="A7638" t="s">
        <v>7581</v>
      </c>
      <c r="B7638" t="s">
        <v>326</v>
      </c>
      <c r="C7638" s="5">
        <v>2002</v>
      </c>
      <c r="D7638" s="3">
        <v>9465</v>
      </c>
      <c r="E7638" s="4">
        <v>37605</v>
      </c>
    </row>
    <row r="7639" spans="1:5" x14ac:dyDescent="0.25">
      <c r="A7639" t="s">
        <v>7582</v>
      </c>
      <c r="B7639" t="s">
        <v>30</v>
      </c>
      <c r="C7639" s="5">
        <v>2014</v>
      </c>
      <c r="D7639" s="3">
        <v>9463</v>
      </c>
      <c r="E7639" s="4">
        <v>41792</v>
      </c>
    </row>
    <row r="7640" spans="1:5" x14ac:dyDescent="0.25">
      <c r="A7640" t="s">
        <v>7583</v>
      </c>
      <c r="B7640" t="s">
        <v>6</v>
      </c>
      <c r="C7640" s="5">
        <v>2022</v>
      </c>
      <c r="D7640" s="3">
        <v>9462</v>
      </c>
      <c r="E7640" s="4">
        <v>44876</v>
      </c>
    </row>
    <row r="7641" spans="1:5" x14ac:dyDescent="0.25">
      <c r="A7641" t="s">
        <v>7584</v>
      </c>
      <c r="B7641" t="s">
        <v>6</v>
      </c>
      <c r="C7641" s="5">
        <v>1989</v>
      </c>
      <c r="D7641" s="3">
        <v>9459</v>
      </c>
      <c r="E7641" s="4">
        <v>32857</v>
      </c>
    </row>
    <row r="7642" spans="1:5" x14ac:dyDescent="0.25">
      <c r="A7642" t="s">
        <v>7585</v>
      </c>
      <c r="B7642" t="s">
        <v>9</v>
      </c>
      <c r="C7642" s="5">
        <v>1982</v>
      </c>
      <c r="D7642" s="3">
        <v>9457</v>
      </c>
      <c r="E7642" s="4">
        <v>30228</v>
      </c>
    </row>
    <row r="7643" spans="1:5" x14ac:dyDescent="0.25">
      <c r="A7643" t="s">
        <v>7586</v>
      </c>
      <c r="B7643" t="s">
        <v>4</v>
      </c>
      <c r="C7643" s="5">
        <v>2019</v>
      </c>
      <c r="D7643" s="3">
        <v>9455</v>
      </c>
      <c r="E7643" s="4">
        <v>43598</v>
      </c>
    </row>
    <row r="7644" spans="1:5" x14ac:dyDescent="0.25">
      <c r="A7644" t="s">
        <v>7587</v>
      </c>
      <c r="B7644" t="s">
        <v>6</v>
      </c>
      <c r="C7644" s="5">
        <v>2008</v>
      </c>
      <c r="D7644" s="3">
        <v>9454</v>
      </c>
      <c r="E7644" s="4">
        <v>39739</v>
      </c>
    </row>
    <row r="7645" spans="1:5" x14ac:dyDescent="0.25">
      <c r="A7645" t="s">
        <v>7588</v>
      </c>
      <c r="B7645" t="s">
        <v>6</v>
      </c>
      <c r="C7645" s="5">
        <v>1973</v>
      </c>
      <c r="D7645" s="3">
        <v>9451.9999999999945</v>
      </c>
      <c r="E7645" s="4">
        <v>26827</v>
      </c>
    </row>
    <row r="7646" spans="1:5" x14ac:dyDescent="0.25">
      <c r="A7646" t="s">
        <v>7589</v>
      </c>
      <c r="B7646" t="s">
        <v>4</v>
      </c>
      <c r="C7646">
        <v>1971</v>
      </c>
      <c r="D7646" s="3">
        <v>9448</v>
      </c>
      <c r="E7646" s="4">
        <v>26165</v>
      </c>
    </row>
    <row r="7647" spans="1:5" x14ac:dyDescent="0.25">
      <c r="A7647" t="s">
        <v>7590</v>
      </c>
      <c r="B7647" t="s">
        <v>4</v>
      </c>
      <c r="C7647" s="5">
        <v>1977</v>
      </c>
      <c r="D7647" s="3">
        <v>9447</v>
      </c>
      <c r="E7647" s="4">
        <v>28280</v>
      </c>
    </row>
    <row r="7648" spans="1:5" x14ac:dyDescent="0.25">
      <c r="A7648" t="s">
        <v>7591</v>
      </c>
      <c r="B7648" t="s">
        <v>6</v>
      </c>
      <c r="C7648" s="5">
        <v>1987</v>
      </c>
      <c r="D7648" s="3">
        <v>9442</v>
      </c>
      <c r="E7648" s="4">
        <v>31995</v>
      </c>
    </row>
    <row r="7649" spans="1:5" x14ac:dyDescent="0.25">
      <c r="A7649" t="s">
        <v>7592</v>
      </c>
      <c r="B7649" t="s">
        <v>14</v>
      </c>
      <c r="C7649" s="5">
        <v>2019</v>
      </c>
      <c r="D7649" s="3">
        <v>9437</v>
      </c>
      <c r="E7649" s="4">
        <v>43824</v>
      </c>
    </row>
    <row r="7650" spans="1:5" x14ac:dyDescent="0.25">
      <c r="A7650" t="s">
        <v>7593</v>
      </c>
      <c r="B7650" t="s">
        <v>6</v>
      </c>
      <c r="C7650" s="5">
        <v>1992</v>
      </c>
      <c r="D7650" s="3">
        <v>9437</v>
      </c>
      <c r="E7650" s="4">
        <v>33853</v>
      </c>
    </row>
    <row r="7651" spans="1:5" x14ac:dyDescent="0.25">
      <c r="A7651" t="s">
        <v>7594</v>
      </c>
      <c r="B7651" t="s">
        <v>4</v>
      </c>
      <c r="C7651" s="5">
        <v>1976</v>
      </c>
      <c r="D7651" s="3">
        <v>9436</v>
      </c>
      <c r="E7651" s="4">
        <v>27801</v>
      </c>
    </row>
    <row r="7652" spans="1:5" x14ac:dyDescent="0.25">
      <c r="A7652" t="s">
        <v>7595</v>
      </c>
      <c r="B7652" t="s">
        <v>6</v>
      </c>
      <c r="C7652" s="5">
        <v>2004</v>
      </c>
      <c r="D7652" s="3">
        <v>9426</v>
      </c>
      <c r="E7652" s="4">
        <v>38158</v>
      </c>
    </row>
    <row r="7653" spans="1:5" x14ac:dyDescent="0.25">
      <c r="A7653" t="s">
        <v>7596</v>
      </c>
      <c r="B7653" t="s">
        <v>6</v>
      </c>
      <c r="C7653" s="5">
        <v>2003</v>
      </c>
      <c r="D7653" s="3">
        <v>9419</v>
      </c>
      <c r="E7653" s="4">
        <v>37964</v>
      </c>
    </row>
    <row r="7654" spans="1:5" x14ac:dyDescent="0.25">
      <c r="A7654" t="s">
        <v>7597</v>
      </c>
      <c r="B7654" t="s">
        <v>6</v>
      </c>
      <c r="C7654" s="5">
        <v>2021</v>
      </c>
      <c r="D7654" s="3">
        <v>9413</v>
      </c>
      <c r="E7654" s="4">
        <v>44214</v>
      </c>
    </row>
    <row r="7655" spans="1:5" x14ac:dyDescent="0.25">
      <c r="A7655" t="s">
        <v>7598</v>
      </c>
      <c r="B7655" t="s">
        <v>30</v>
      </c>
      <c r="C7655" s="5">
        <v>1979</v>
      </c>
      <c r="D7655" s="3">
        <v>9412.0000000000073</v>
      </c>
      <c r="E7655" s="4">
        <v>29141</v>
      </c>
    </row>
    <row r="7656" spans="1:5" x14ac:dyDescent="0.25">
      <c r="A7656" t="s">
        <v>7599</v>
      </c>
      <c r="B7656" t="s">
        <v>6</v>
      </c>
      <c r="C7656">
        <v>1973</v>
      </c>
      <c r="D7656" s="3">
        <v>9406.9999999999873</v>
      </c>
      <c r="E7656" s="4">
        <v>26991</v>
      </c>
    </row>
    <row r="7657" spans="1:5" x14ac:dyDescent="0.25">
      <c r="A7657" t="s">
        <v>7600</v>
      </c>
      <c r="B7657" t="s">
        <v>299</v>
      </c>
      <c r="C7657" s="5">
        <v>1977</v>
      </c>
      <c r="D7657" s="3">
        <v>9402</v>
      </c>
      <c r="E7657" s="4">
        <v>28126</v>
      </c>
    </row>
    <row r="7658" spans="1:5" x14ac:dyDescent="0.25">
      <c r="A7658" t="s">
        <v>7601</v>
      </c>
      <c r="B7658" t="s">
        <v>6</v>
      </c>
      <c r="C7658">
        <v>1972</v>
      </c>
      <c r="D7658" s="3">
        <v>9400.9999999999945</v>
      </c>
      <c r="E7658" s="4">
        <v>26313</v>
      </c>
    </row>
    <row r="7659" spans="1:5" x14ac:dyDescent="0.25">
      <c r="A7659" t="s">
        <v>7602</v>
      </c>
      <c r="B7659" t="s">
        <v>4</v>
      </c>
      <c r="C7659">
        <v>1965</v>
      </c>
      <c r="D7659" s="3">
        <v>9397</v>
      </c>
      <c r="E7659" s="4">
        <v>23770</v>
      </c>
    </row>
    <row r="7660" spans="1:5" x14ac:dyDescent="0.25">
      <c r="A7660" t="s">
        <v>3668</v>
      </c>
      <c r="B7660" t="s">
        <v>58</v>
      </c>
      <c r="C7660" s="5">
        <v>2015</v>
      </c>
      <c r="D7660" s="3">
        <v>9392</v>
      </c>
      <c r="E7660" s="4">
        <v>42253</v>
      </c>
    </row>
    <row r="7661" spans="1:5" x14ac:dyDescent="0.25">
      <c r="A7661" t="s">
        <v>7603</v>
      </c>
      <c r="B7661" t="s">
        <v>4</v>
      </c>
      <c r="C7661" s="5">
        <v>1981</v>
      </c>
      <c r="D7661" s="3">
        <v>9387.9999999999854</v>
      </c>
      <c r="E7661" s="4">
        <v>29757</v>
      </c>
    </row>
    <row r="7662" spans="1:5" x14ac:dyDescent="0.25">
      <c r="A7662" t="s">
        <v>7604</v>
      </c>
      <c r="B7662" t="s">
        <v>299</v>
      </c>
      <c r="C7662" s="5">
        <v>1977</v>
      </c>
      <c r="D7662" s="3">
        <v>9382</v>
      </c>
      <c r="E7662" s="4">
        <v>28316</v>
      </c>
    </row>
    <row r="7663" spans="1:5" x14ac:dyDescent="0.25">
      <c r="A7663" t="s">
        <v>7605</v>
      </c>
      <c r="B7663" t="s">
        <v>6</v>
      </c>
      <c r="C7663" s="5">
        <v>2001</v>
      </c>
      <c r="D7663" s="3">
        <v>9376</v>
      </c>
      <c r="E7663" s="4">
        <v>36930</v>
      </c>
    </row>
    <row r="7664" spans="1:5" x14ac:dyDescent="0.25">
      <c r="A7664" t="s">
        <v>7606</v>
      </c>
      <c r="B7664" t="s">
        <v>9</v>
      </c>
      <c r="C7664" s="5">
        <v>1983</v>
      </c>
      <c r="D7664" s="3">
        <v>9375</v>
      </c>
      <c r="E7664" s="4">
        <v>30450</v>
      </c>
    </row>
    <row r="7665" spans="1:5" x14ac:dyDescent="0.25">
      <c r="A7665" t="s">
        <v>7607</v>
      </c>
      <c r="B7665" t="s">
        <v>14</v>
      </c>
      <c r="C7665" s="5">
        <v>1965</v>
      </c>
      <c r="D7665" s="3">
        <v>9374</v>
      </c>
      <c r="E7665" s="4">
        <v>23901</v>
      </c>
    </row>
    <row r="7666" spans="1:5" x14ac:dyDescent="0.25">
      <c r="A7666" t="s">
        <v>7608</v>
      </c>
      <c r="B7666" t="s">
        <v>14</v>
      </c>
      <c r="C7666" s="5">
        <v>1999</v>
      </c>
      <c r="D7666" s="3">
        <v>9373</v>
      </c>
      <c r="E7666" s="4">
        <v>36441</v>
      </c>
    </row>
    <row r="7667" spans="1:5" x14ac:dyDescent="0.25">
      <c r="A7667" t="s">
        <v>7609</v>
      </c>
      <c r="B7667" t="s">
        <v>14</v>
      </c>
      <c r="C7667" s="5">
        <v>2015</v>
      </c>
      <c r="D7667" s="3">
        <v>9372</v>
      </c>
      <c r="E7667" s="4">
        <v>42019</v>
      </c>
    </row>
    <row r="7668" spans="1:5" x14ac:dyDescent="0.25">
      <c r="A7668" t="s">
        <v>7610</v>
      </c>
      <c r="B7668" t="s">
        <v>6</v>
      </c>
      <c r="C7668">
        <v>1966</v>
      </c>
      <c r="D7668" s="3">
        <v>9371.9999999999945</v>
      </c>
      <c r="E7668" s="4">
        <v>24405</v>
      </c>
    </row>
    <row r="7669" spans="1:5" x14ac:dyDescent="0.25">
      <c r="A7669" t="s">
        <v>7611</v>
      </c>
      <c r="B7669" t="s">
        <v>1917</v>
      </c>
      <c r="C7669" s="5">
        <v>1966</v>
      </c>
      <c r="D7669" s="3">
        <v>9369.9999999999982</v>
      </c>
      <c r="E7669" s="4">
        <v>24283</v>
      </c>
    </row>
    <row r="7670" spans="1:5" x14ac:dyDescent="0.25">
      <c r="A7670" t="s">
        <v>1301</v>
      </c>
      <c r="B7670" t="s">
        <v>6</v>
      </c>
      <c r="C7670" s="5">
        <v>1996</v>
      </c>
      <c r="D7670" s="3">
        <v>9369</v>
      </c>
      <c r="E7670" s="4">
        <v>35146</v>
      </c>
    </row>
    <row r="7671" spans="1:5" x14ac:dyDescent="0.25">
      <c r="A7671" t="s">
        <v>7612</v>
      </c>
      <c r="B7671" t="s">
        <v>6</v>
      </c>
      <c r="C7671" s="5">
        <v>2011</v>
      </c>
      <c r="D7671" s="3">
        <v>9366</v>
      </c>
      <c r="E7671" s="4">
        <v>40637</v>
      </c>
    </row>
    <row r="7672" spans="1:5" x14ac:dyDescent="0.25">
      <c r="A7672" t="s">
        <v>7613</v>
      </c>
      <c r="B7672" t="s">
        <v>6</v>
      </c>
      <c r="C7672" s="5">
        <v>1986</v>
      </c>
      <c r="D7672" s="3">
        <v>9356</v>
      </c>
      <c r="E7672" s="4">
        <v>31480</v>
      </c>
    </row>
    <row r="7673" spans="1:5" x14ac:dyDescent="0.25">
      <c r="A7673" t="s">
        <v>7614</v>
      </c>
      <c r="B7673" t="s">
        <v>30</v>
      </c>
      <c r="C7673" s="5">
        <v>1990</v>
      </c>
      <c r="D7673" s="3">
        <v>9352</v>
      </c>
      <c r="E7673" s="4">
        <v>32887</v>
      </c>
    </row>
    <row r="7674" spans="1:5" x14ac:dyDescent="0.25">
      <c r="A7674" t="s">
        <v>7615</v>
      </c>
      <c r="B7674" t="s">
        <v>3316</v>
      </c>
      <c r="C7674" s="5">
        <v>1990</v>
      </c>
      <c r="D7674" s="3">
        <v>9339</v>
      </c>
      <c r="E7674" s="4">
        <v>32895</v>
      </c>
    </row>
    <row r="7675" spans="1:5" x14ac:dyDescent="0.25">
      <c r="A7675" t="s">
        <v>7616</v>
      </c>
      <c r="B7675" t="s">
        <v>103</v>
      </c>
      <c r="C7675" s="5">
        <v>1969</v>
      </c>
      <c r="D7675" s="3">
        <v>9338</v>
      </c>
      <c r="E7675" s="4">
        <v>25406</v>
      </c>
    </row>
    <row r="7676" spans="1:5" x14ac:dyDescent="0.25">
      <c r="A7676" t="s">
        <v>7617</v>
      </c>
      <c r="B7676" t="s">
        <v>4</v>
      </c>
      <c r="C7676" s="5">
        <v>2013</v>
      </c>
      <c r="D7676" s="3">
        <v>9333</v>
      </c>
      <c r="E7676" s="4">
        <v>41286</v>
      </c>
    </row>
    <row r="7677" spans="1:5" x14ac:dyDescent="0.25">
      <c r="A7677" t="s">
        <v>7618</v>
      </c>
      <c r="B7677" t="s">
        <v>6</v>
      </c>
      <c r="C7677" s="5">
        <v>2013</v>
      </c>
      <c r="D7677" s="3">
        <v>9329</v>
      </c>
      <c r="E7677" s="4">
        <v>41579</v>
      </c>
    </row>
    <row r="7678" spans="1:5" x14ac:dyDescent="0.25">
      <c r="A7678" t="s">
        <v>7619</v>
      </c>
      <c r="B7678" t="s">
        <v>58</v>
      </c>
      <c r="C7678" s="5">
        <v>1977</v>
      </c>
      <c r="D7678" s="3">
        <v>9328</v>
      </c>
      <c r="E7678" s="4">
        <v>28375</v>
      </c>
    </row>
    <row r="7679" spans="1:5" x14ac:dyDescent="0.25">
      <c r="A7679" t="s">
        <v>7620</v>
      </c>
      <c r="B7679" t="s">
        <v>6</v>
      </c>
      <c r="C7679" s="5">
        <v>2021</v>
      </c>
      <c r="D7679" s="3">
        <v>9321</v>
      </c>
      <c r="E7679" s="4">
        <v>44418</v>
      </c>
    </row>
    <row r="7680" spans="1:5" x14ac:dyDescent="0.25">
      <c r="A7680" t="s">
        <v>7621</v>
      </c>
      <c r="B7680" t="s">
        <v>914</v>
      </c>
      <c r="C7680" s="5">
        <v>1982</v>
      </c>
      <c r="D7680" s="3">
        <v>9316</v>
      </c>
      <c r="E7680" s="4">
        <v>30205</v>
      </c>
    </row>
    <row r="7681" spans="1:5" x14ac:dyDescent="0.25">
      <c r="A7681" t="s">
        <v>7622</v>
      </c>
      <c r="B7681" t="s">
        <v>6</v>
      </c>
      <c r="C7681" s="5">
        <v>2012</v>
      </c>
      <c r="D7681" s="3">
        <v>9311</v>
      </c>
      <c r="E7681" s="4">
        <v>40953</v>
      </c>
    </row>
    <row r="7682" spans="1:5" x14ac:dyDescent="0.25">
      <c r="A7682" t="s">
        <v>7623</v>
      </c>
      <c r="B7682" t="s">
        <v>6</v>
      </c>
      <c r="C7682" s="5">
        <v>1985</v>
      </c>
      <c r="D7682" s="3">
        <v>9311</v>
      </c>
      <c r="E7682" s="4">
        <v>31366</v>
      </c>
    </row>
    <row r="7683" spans="1:5" x14ac:dyDescent="0.25">
      <c r="A7683" t="s">
        <v>7624</v>
      </c>
      <c r="B7683" t="s">
        <v>9</v>
      </c>
      <c r="C7683" s="5">
        <v>1971</v>
      </c>
      <c r="D7683" s="3">
        <v>9298.0000000000164</v>
      </c>
      <c r="E7683" s="4">
        <v>26013</v>
      </c>
    </row>
    <row r="7684" spans="1:5" x14ac:dyDescent="0.25">
      <c r="A7684" t="s">
        <v>7625</v>
      </c>
      <c r="B7684" t="s">
        <v>6</v>
      </c>
      <c r="C7684" s="5">
        <v>2019</v>
      </c>
      <c r="D7684" s="3">
        <v>9294</v>
      </c>
      <c r="E7684" s="4">
        <v>43536</v>
      </c>
    </row>
    <row r="7685" spans="1:5" x14ac:dyDescent="0.25">
      <c r="A7685" t="s">
        <v>7626</v>
      </c>
      <c r="B7685" t="s">
        <v>14</v>
      </c>
      <c r="C7685" s="5">
        <v>2000</v>
      </c>
      <c r="D7685" s="3">
        <v>9290</v>
      </c>
      <c r="E7685" s="4">
        <v>36773</v>
      </c>
    </row>
    <row r="7686" spans="1:5" x14ac:dyDescent="0.25">
      <c r="A7686" t="s">
        <v>7627</v>
      </c>
      <c r="B7686" t="s">
        <v>942</v>
      </c>
      <c r="C7686" s="5">
        <v>1998</v>
      </c>
      <c r="D7686" s="3">
        <v>9290</v>
      </c>
      <c r="E7686" s="4">
        <v>35848</v>
      </c>
    </row>
    <row r="7687" spans="1:5" x14ac:dyDescent="0.25">
      <c r="A7687" t="s">
        <v>7628</v>
      </c>
      <c r="B7687" t="s">
        <v>6</v>
      </c>
      <c r="C7687" s="5">
        <v>1994</v>
      </c>
      <c r="D7687" s="3">
        <v>9275</v>
      </c>
      <c r="E7687" s="4">
        <v>34448</v>
      </c>
    </row>
    <row r="7688" spans="1:5" x14ac:dyDescent="0.25">
      <c r="A7688" t="s">
        <v>7629</v>
      </c>
      <c r="B7688" t="s">
        <v>2985</v>
      </c>
      <c r="C7688" s="5">
        <v>2016</v>
      </c>
      <c r="D7688" s="3">
        <v>9273</v>
      </c>
      <c r="E7688" s="4">
        <v>42689</v>
      </c>
    </row>
    <row r="7689" spans="1:5" x14ac:dyDescent="0.25">
      <c r="A7689" t="s">
        <v>7630</v>
      </c>
      <c r="B7689" t="s">
        <v>6</v>
      </c>
      <c r="C7689" s="5">
        <v>1996</v>
      </c>
      <c r="D7689" s="3">
        <v>9272</v>
      </c>
      <c r="E7689" s="4">
        <v>35194</v>
      </c>
    </row>
    <row r="7690" spans="1:5" x14ac:dyDescent="0.25">
      <c r="A7690" t="s">
        <v>7631</v>
      </c>
      <c r="B7690" t="s">
        <v>14</v>
      </c>
      <c r="C7690">
        <v>1969</v>
      </c>
      <c r="D7690" s="3">
        <v>9270.0000000000091</v>
      </c>
      <c r="E7690" s="4">
        <v>25469</v>
      </c>
    </row>
    <row r="7691" spans="1:5" x14ac:dyDescent="0.25">
      <c r="A7691" t="s">
        <v>7632</v>
      </c>
      <c r="B7691" t="s">
        <v>4</v>
      </c>
      <c r="C7691" s="5">
        <v>1979</v>
      </c>
      <c r="D7691" s="3">
        <v>9268.0000000000091</v>
      </c>
      <c r="E7691" s="4">
        <v>29174</v>
      </c>
    </row>
    <row r="7692" spans="1:5" x14ac:dyDescent="0.25">
      <c r="A7692" t="s">
        <v>7633</v>
      </c>
      <c r="B7692" t="s">
        <v>9</v>
      </c>
      <c r="C7692" s="5">
        <v>1993</v>
      </c>
      <c r="D7692" s="3">
        <v>9266</v>
      </c>
      <c r="E7692" s="4">
        <v>34244</v>
      </c>
    </row>
    <row r="7693" spans="1:5" x14ac:dyDescent="0.25">
      <c r="A7693" t="s">
        <v>7634</v>
      </c>
      <c r="B7693" t="s">
        <v>3502</v>
      </c>
      <c r="C7693" s="5">
        <v>1984</v>
      </c>
      <c r="D7693" s="3">
        <v>9263.9999999999909</v>
      </c>
      <c r="E7693" s="4">
        <v>30928</v>
      </c>
    </row>
    <row r="7694" spans="1:5" x14ac:dyDescent="0.25">
      <c r="A7694" t="s">
        <v>7635</v>
      </c>
      <c r="B7694" t="s">
        <v>6</v>
      </c>
      <c r="C7694" s="5">
        <v>1991</v>
      </c>
      <c r="D7694" s="3">
        <v>9261</v>
      </c>
      <c r="E7694" s="4">
        <v>33579</v>
      </c>
    </row>
    <row r="7695" spans="1:5" x14ac:dyDescent="0.25">
      <c r="A7695" t="s">
        <v>3687</v>
      </c>
      <c r="B7695" t="s">
        <v>103</v>
      </c>
      <c r="C7695">
        <v>1965</v>
      </c>
      <c r="D7695" s="3">
        <v>9258.0000000000073</v>
      </c>
      <c r="E7695" s="4">
        <v>23917</v>
      </c>
    </row>
    <row r="7696" spans="1:5" x14ac:dyDescent="0.25">
      <c r="A7696" t="s">
        <v>7636</v>
      </c>
      <c r="B7696" t="s">
        <v>326</v>
      </c>
      <c r="C7696" s="5">
        <v>1977</v>
      </c>
      <c r="D7696" s="3">
        <v>9255</v>
      </c>
      <c r="E7696" s="4">
        <v>28391</v>
      </c>
    </row>
    <row r="7697" spans="1:5" x14ac:dyDescent="0.25">
      <c r="A7697" t="s">
        <v>7637</v>
      </c>
      <c r="B7697" t="s">
        <v>6</v>
      </c>
      <c r="C7697" s="5">
        <v>2001</v>
      </c>
      <c r="D7697" s="3">
        <v>9250</v>
      </c>
      <c r="E7697" s="4">
        <v>37190</v>
      </c>
    </row>
    <row r="7698" spans="1:5" x14ac:dyDescent="0.25">
      <c r="A7698" t="s">
        <v>7638</v>
      </c>
      <c r="B7698" t="s">
        <v>6</v>
      </c>
      <c r="C7698" s="5">
        <v>1990</v>
      </c>
      <c r="D7698" s="3">
        <v>9248</v>
      </c>
      <c r="E7698" s="4">
        <v>33157</v>
      </c>
    </row>
    <row r="7699" spans="1:5" x14ac:dyDescent="0.25">
      <c r="A7699" t="s">
        <v>7639</v>
      </c>
      <c r="B7699" t="s">
        <v>6</v>
      </c>
      <c r="C7699" s="5">
        <v>1994</v>
      </c>
      <c r="D7699" s="3">
        <v>9247</v>
      </c>
      <c r="E7699" s="4">
        <v>34685</v>
      </c>
    </row>
    <row r="7700" spans="1:5" x14ac:dyDescent="0.25">
      <c r="A7700" t="s">
        <v>7640</v>
      </c>
      <c r="B7700" t="s">
        <v>432</v>
      </c>
      <c r="C7700" s="5">
        <v>1999</v>
      </c>
      <c r="D7700" s="3">
        <v>9243</v>
      </c>
      <c r="E7700" s="4">
        <v>36343</v>
      </c>
    </row>
    <row r="7701" spans="1:5" x14ac:dyDescent="0.25">
      <c r="A7701" t="s">
        <v>7641</v>
      </c>
      <c r="B7701" t="s">
        <v>6</v>
      </c>
      <c r="C7701" s="5">
        <v>2019</v>
      </c>
      <c r="D7701" s="3">
        <v>9240</v>
      </c>
      <c r="E7701" s="4">
        <v>43593</v>
      </c>
    </row>
    <row r="7702" spans="1:5" x14ac:dyDescent="0.25">
      <c r="A7702" t="s">
        <v>5470</v>
      </c>
      <c r="B7702" t="s">
        <v>9</v>
      </c>
      <c r="C7702" s="5">
        <v>1984</v>
      </c>
      <c r="D7702" s="3">
        <v>9232</v>
      </c>
      <c r="E7702" s="4">
        <v>30762</v>
      </c>
    </row>
    <row r="7703" spans="1:5" x14ac:dyDescent="0.25">
      <c r="A7703" t="s">
        <v>7642</v>
      </c>
      <c r="B7703" t="s">
        <v>6</v>
      </c>
      <c r="C7703">
        <v>1972</v>
      </c>
      <c r="D7703" s="3">
        <v>9231</v>
      </c>
      <c r="E7703" s="4">
        <v>26458</v>
      </c>
    </row>
    <row r="7704" spans="1:5" x14ac:dyDescent="0.25">
      <c r="A7704" t="s">
        <v>7643</v>
      </c>
      <c r="B7704" t="s">
        <v>2316</v>
      </c>
      <c r="C7704" s="5">
        <v>1968</v>
      </c>
      <c r="D7704" s="3">
        <v>9192.9999999999964</v>
      </c>
      <c r="E7704" s="4">
        <v>24993</v>
      </c>
    </row>
    <row r="7705" spans="1:5" x14ac:dyDescent="0.25">
      <c r="A7705" t="s">
        <v>7644</v>
      </c>
      <c r="B7705" t="s">
        <v>6</v>
      </c>
      <c r="C7705" s="5">
        <v>1996</v>
      </c>
      <c r="D7705" s="3">
        <v>9190</v>
      </c>
      <c r="E7705" s="4">
        <v>35411</v>
      </c>
    </row>
    <row r="7706" spans="1:5" x14ac:dyDescent="0.25">
      <c r="A7706" t="s">
        <v>7645</v>
      </c>
      <c r="B7706" t="s">
        <v>9</v>
      </c>
      <c r="C7706" s="5">
        <v>2014</v>
      </c>
      <c r="D7706" s="3">
        <v>9185</v>
      </c>
      <c r="E7706" s="4">
        <v>41806</v>
      </c>
    </row>
    <row r="7707" spans="1:5" x14ac:dyDescent="0.25">
      <c r="A7707" t="s">
        <v>7646</v>
      </c>
      <c r="B7707" t="s">
        <v>1356</v>
      </c>
      <c r="C7707" s="5">
        <v>2015</v>
      </c>
      <c r="D7707" s="3">
        <v>9182</v>
      </c>
      <c r="E7707" s="4">
        <v>42268</v>
      </c>
    </row>
    <row r="7708" spans="1:5" x14ac:dyDescent="0.25">
      <c r="A7708" t="s">
        <v>7647</v>
      </c>
      <c r="B7708" t="s">
        <v>326</v>
      </c>
      <c r="C7708" s="5">
        <v>2022</v>
      </c>
      <c r="D7708" s="3">
        <v>9179</v>
      </c>
      <c r="E7708" s="4">
        <v>44868</v>
      </c>
    </row>
    <row r="7709" spans="1:5" x14ac:dyDescent="0.25">
      <c r="A7709" t="s">
        <v>7648</v>
      </c>
      <c r="B7709" t="s">
        <v>2985</v>
      </c>
      <c r="C7709" s="5">
        <v>1990</v>
      </c>
      <c r="D7709" s="3">
        <v>9178</v>
      </c>
      <c r="E7709" s="4">
        <v>32892</v>
      </c>
    </row>
    <row r="7710" spans="1:5" x14ac:dyDescent="0.25">
      <c r="A7710" t="s">
        <v>7649</v>
      </c>
      <c r="B7710" t="s">
        <v>14</v>
      </c>
      <c r="C7710" s="5">
        <v>2020</v>
      </c>
      <c r="D7710" s="3">
        <v>9174</v>
      </c>
      <c r="E7710" s="4">
        <v>44016</v>
      </c>
    </row>
    <row r="7711" spans="1:5" x14ac:dyDescent="0.25">
      <c r="A7711" t="s">
        <v>7650</v>
      </c>
      <c r="B7711" t="s">
        <v>6</v>
      </c>
      <c r="C7711" s="5">
        <v>1972</v>
      </c>
      <c r="D7711" s="3">
        <v>9173.9999999999927</v>
      </c>
      <c r="E7711" s="4">
        <v>26460</v>
      </c>
    </row>
    <row r="7712" spans="1:5" x14ac:dyDescent="0.25">
      <c r="A7712" t="s">
        <v>7651</v>
      </c>
      <c r="B7712" t="s">
        <v>14</v>
      </c>
      <c r="C7712">
        <v>1967</v>
      </c>
      <c r="D7712" s="3">
        <v>9172</v>
      </c>
      <c r="E7712" s="4">
        <v>24743</v>
      </c>
    </row>
    <row r="7713" spans="1:5" x14ac:dyDescent="0.25">
      <c r="A7713" t="s">
        <v>7652</v>
      </c>
      <c r="B7713" t="s">
        <v>299</v>
      </c>
      <c r="C7713" s="5">
        <v>1986</v>
      </c>
      <c r="D7713" s="3">
        <v>9169</v>
      </c>
      <c r="E7713" s="4">
        <v>31586</v>
      </c>
    </row>
    <row r="7714" spans="1:5" x14ac:dyDescent="0.25">
      <c r="A7714" t="s">
        <v>7653</v>
      </c>
      <c r="B7714" t="s">
        <v>4</v>
      </c>
      <c r="C7714" s="5">
        <v>1980</v>
      </c>
      <c r="D7714" s="3">
        <v>9167.0000000000055</v>
      </c>
      <c r="E7714" s="4">
        <v>29574</v>
      </c>
    </row>
    <row r="7715" spans="1:5" x14ac:dyDescent="0.25">
      <c r="A7715" t="s">
        <v>7654</v>
      </c>
      <c r="B7715" t="s">
        <v>6</v>
      </c>
      <c r="C7715" s="5">
        <v>1981</v>
      </c>
      <c r="D7715" s="3">
        <v>9162.9999999999964</v>
      </c>
      <c r="E7715" s="4">
        <v>29840</v>
      </c>
    </row>
    <row r="7716" spans="1:5" x14ac:dyDescent="0.25">
      <c r="A7716" t="s">
        <v>7655</v>
      </c>
      <c r="B7716" t="s">
        <v>6</v>
      </c>
      <c r="C7716" s="5">
        <v>2003</v>
      </c>
      <c r="D7716" s="3">
        <v>9152</v>
      </c>
      <c r="E7716" s="4">
        <v>37790</v>
      </c>
    </row>
    <row r="7717" spans="1:5" x14ac:dyDescent="0.25">
      <c r="A7717" t="s">
        <v>7656</v>
      </c>
      <c r="B7717" t="s">
        <v>9</v>
      </c>
      <c r="C7717" s="5">
        <v>1981</v>
      </c>
      <c r="D7717" s="3">
        <v>9152</v>
      </c>
      <c r="E7717" s="4">
        <v>29879</v>
      </c>
    </row>
    <row r="7718" spans="1:5" x14ac:dyDescent="0.25">
      <c r="A7718" t="s">
        <v>7657</v>
      </c>
      <c r="B7718" t="s">
        <v>4</v>
      </c>
      <c r="C7718" s="5">
        <v>1994</v>
      </c>
      <c r="D7718" s="3">
        <v>9151</v>
      </c>
      <c r="E7718" s="4">
        <v>34541</v>
      </c>
    </row>
    <row r="7719" spans="1:5" x14ac:dyDescent="0.25">
      <c r="A7719" t="s">
        <v>7658</v>
      </c>
      <c r="B7719" t="s">
        <v>6</v>
      </c>
      <c r="C7719" s="5">
        <v>1978</v>
      </c>
      <c r="D7719" s="3">
        <v>9144</v>
      </c>
      <c r="E7719" s="4">
        <v>28564</v>
      </c>
    </row>
    <row r="7720" spans="1:5" x14ac:dyDescent="0.25">
      <c r="A7720" t="s">
        <v>7659</v>
      </c>
      <c r="B7720" t="s">
        <v>6</v>
      </c>
      <c r="C7720" s="5">
        <v>1985</v>
      </c>
      <c r="D7720" s="3">
        <v>9142</v>
      </c>
      <c r="E7720" s="4">
        <v>31386</v>
      </c>
    </row>
    <row r="7721" spans="1:5" x14ac:dyDescent="0.25">
      <c r="A7721" t="s">
        <v>7660</v>
      </c>
      <c r="B7721" t="s">
        <v>6</v>
      </c>
      <c r="C7721" s="5">
        <v>1980</v>
      </c>
      <c r="D7721" s="3">
        <v>9138.9999999999854</v>
      </c>
      <c r="E7721" s="4">
        <v>29580</v>
      </c>
    </row>
    <row r="7722" spans="1:5" x14ac:dyDescent="0.25">
      <c r="A7722" t="s">
        <v>7661</v>
      </c>
      <c r="B7722" t="s">
        <v>14</v>
      </c>
      <c r="C7722" s="5">
        <v>1975</v>
      </c>
      <c r="D7722" s="3">
        <v>9137.9999999999964</v>
      </c>
      <c r="E7722" s="4">
        <v>27607</v>
      </c>
    </row>
    <row r="7723" spans="1:5" x14ac:dyDescent="0.25">
      <c r="A7723" t="s">
        <v>7662</v>
      </c>
      <c r="B7723" t="s">
        <v>4</v>
      </c>
      <c r="C7723" s="5">
        <v>1980</v>
      </c>
      <c r="D7723" s="3">
        <v>9134</v>
      </c>
      <c r="E7723" s="4">
        <v>29566</v>
      </c>
    </row>
    <row r="7724" spans="1:5" x14ac:dyDescent="0.25">
      <c r="A7724" t="s">
        <v>7663</v>
      </c>
      <c r="B7724" t="s">
        <v>914</v>
      </c>
      <c r="C7724" s="5">
        <v>2013</v>
      </c>
      <c r="D7724" s="3">
        <v>9126</v>
      </c>
      <c r="E7724" s="4">
        <v>41636</v>
      </c>
    </row>
    <row r="7725" spans="1:5" x14ac:dyDescent="0.25">
      <c r="A7725" t="s">
        <v>7664</v>
      </c>
      <c r="B7725" t="s">
        <v>6</v>
      </c>
      <c r="C7725" s="5">
        <v>2016</v>
      </c>
      <c r="D7725" s="3">
        <v>9109</v>
      </c>
      <c r="E7725" s="4">
        <v>42385</v>
      </c>
    </row>
    <row r="7726" spans="1:5" x14ac:dyDescent="0.25">
      <c r="A7726" t="s">
        <v>7665</v>
      </c>
      <c r="B7726" t="s">
        <v>6</v>
      </c>
      <c r="C7726" s="5">
        <v>1984</v>
      </c>
      <c r="D7726" s="3">
        <v>9101.9999999999964</v>
      </c>
      <c r="E7726" s="4">
        <v>30755</v>
      </c>
    </row>
    <row r="7727" spans="1:5" x14ac:dyDescent="0.25">
      <c r="A7727" t="s">
        <v>7666</v>
      </c>
      <c r="B7727" t="s">
        <v>103</v>
      </c>
      <c r="C7727" s="5">
        <v>1978</v>
      </c>
      <c r="D7727" s="3">
        <v>9100.9999999999945</v>
      </c>
      <c r="E7727" s="4">
        <v>28646</v>
      </c>
    </row>
    <row r="7728" spans="1:5" x14ac:dyDescent="0.25">
      <c r="A7728" t="s">
        <v>7667</v>
      </c>
      <c r="B7728" t="s">
        <v>9</v>
      </c>
      <c r="C7728" s="5">
        <v>2008</v>
      </c>
      <c r="D7728" s="3">
        <v>9094</v>
      </c>
      <c r="E7728" s="4">
        <v>39717</v>
      </c>
    </row>
    <row r="7729" spans="1:5" x14ac:dyDescent="0.25">
      <c r="A7729" t="s">
        <v>7668</v>
      </c>
      <c r="B7729" t="s">
        <v>942</v>
      </c>
      <c r="C7729" s="5">
        <v>2004</v>
      </c>
      <c r="D7729" s="3">
        <v>9087</v>
      </c>
      <c r="E7729" s="4">
        <v>38336</v>
      </c>
    </row>
    <row r="7730" spans="1:5" x14ac:dyDescent="0.25">
      <c r="A7730" t="s">
        <v>7669</v>
      </c>
      <c r="B7730" t="s">
        <v>5301</v>
      </c>
      <c r="C7730" s="5">
        <v>1999</v>
      </c>
      <c r="D7730" s="3">
        <v>9079</v>
      </c>
      <c r="E7730" s="4">
        <v>36471</v>
      </c>
    </row>
    <row r="7731" spans="1:5" x14ac:dyDescent="0.25">
      <c r="A7731" t="s">
        <v>7670</v>
      </c>
      <c r="B7731" t="s">
        <v>6</v>
      </c>
      <c r="C7731" s="5">
        <v>1998</v>
      </c>
      <c r="D7731" s="3">
        <v>9079</v>
      </c>
      <c r="E7731" s="4">
        <v>36134</v>
      </c>
    </row>
    <row r="7732" spans="1:5" x14ac:dyDescent="0.25">
      <c r="A7732" t="s">
        <v>7671</v>
      </c>
      <c r="B7732" t="s">
        <v>6</v>
      </c>
      <c r="C7732" s="5">
        <v>2003</v>
      </c>
      <c r="D7732" s="3">
        <v>9079</v>
      </c>
      <c r="E7732" s="4">
        <v>37938</v>
      </c>
    </row>
    <row r="7733" spans="1:5" x14ac:dyDescent="0.25">
      <c r="A7733" t="s">
        <v>7672</v>
      </c>
      <c r="B7733" t="s">
        <v>6</v>
      </c>
      <c r="C7733" s="5">
        <v>1979</v>
      </c>
      <c r="D7733" s="3">
        <v>9076</v>
      </c>
      <c r="E7733" s="4">
        <v>28965</v>
      </c>
    </row>
    <row r="7734" spans="1:5" x14ac:dyDescent="0.25">
      <c r="A7734" t="s">
        <v>7673</v>
      </c>
      <c r="B7734" t="s">
        <v>9</v>
      </c>
      <c r="C7734" s="5">
        <v>2006</v>
      </c>
      <c r="D7734" s="3">
        <v>9074</v>
      </c>
      <c r="E7734" s="4">
        <v>38891</v>
      </c>
    </row>
    <row r="7735" spans="1:5" x14ac:dyDescent="0.25">
      <c r="A7735" t="s">
        <v>7674</v>
      </c>
      <c r="B7735" t="s">
        <v>6</v>
      </c>
      <c r="C7735" s="5">
        <v>1974</v>
      </c>
      <c r="D7735" s="3">
        <v>9073.0000000000036</v>
      </c>
      <c r="E7735" s="4">
        <v>27222</v>
      </c>
    </row>
    <row r="7736" spans="1:5" x14ac:dyDescent="0.25">
      <c r="A7736" t="s">
        <v>7675</v>
      </c>
      <c r="B7736" t="s">
        <v>9</v>
      </c>
      <c r="C7736" s="5">
        <v>1998</v>
      </c>
      <c r="D7736" s="3">
        <v>9073</v>
      </c>
      <c r="E7736" s="4">
        <v>36002</v>
      </c>
    </row>
    <row r="7737" spans="1:5" x14ac:dyDescent="0.25">
      <c r="A7737" t="s">
        <v>7676</v>
      </c>
      <c r="B7737" t="s">
        <v>30</v>
      </c>
      <c r="C7737" s="5">
        <v>2003</v>
      </c>
      <c r="D7737" s="3">
        <v>9071</v>
      </c>
      <c r="E7737" s="4">
        <v>37793</v>
      </c>
    </row>
    <row r="7738" spans="1:5" x14ac:dyDescent="0.25">
      <c r="A7738" t="s">
        <v>7677</v>
      </c>
      <c r="B7738" t="s">
        <v>6</v>
      </c>
      <c r="C7738" s="5">
        <v>1969</v>
      </c>
      <c r="D7738" s="3">
        <v>9065.0000000000127</v>
      </c>
      <c r="E7738" s="4">
        <v>25285</v>
      </c>
    </row>
    <row r="7739" spans="1:5" x14ac:dyDescent="0.25">
      <c r="A7739" t="s">
        <v>7678</v>
      </c>
      <c r="B7739" t="s">
        <v>6</v>
      </c>
      <c r="C7739" s="5">
        <v>2006</v>
      </c>
      <c r="D7739" s="3">
        <v>9061</v>
      </c>
      <c r="E7739" s="4">
        <v>38939</v>
      </c>
    </row>
    <row r="7740" spans="1:5" x14ac:dyDescent="0.25">
      <c r="A7740" t="s">
        <v>7679</v>
      </c>
      <c r="B7740" t="s">
        <v>6</v>
      </c>
      <c r="C7740" s="5">
        <v>1981</v>
      </c>
      <c r="D7740" s="3">
        <v>9052.9999999999945</v>
      </c>
      <c r="E7740" s="4">
        <v>29819</v>
      </c>
    </row>
    <row r="7741" spans="1:5" x14ac:dyDescent="0.25">
      <c r="A7741" t="s">
        <v>7680</v>
      </c>
      <c r="B7741" t="s">
        <v>6</v>
      </c>
      <c r="C7741" s="5">
        <v>1993</v>
      </c>
      <c r="D7741" s="3">
        <v>9052</v>
      </c>
      <c r="E7741" s="4">
        <v>34016</v>
      </c>
    </row>
    <row r="7742" spans="1:5" x14ac:dyDescent="0.25">
      <c r="A7742" t="s">
        <v>7681</v>
      </c>
      <c r="B7742" t="s">
        <v>6</v>
      </c>
      <c r="C7742" s="5">
        <v>2006</v>
      </c>
      <c r="D7742" s="3">
        <v>9049</v>
      </c>
      <c r="E7742" s="4">
        <v>39038</v>
      </c>
    </row>
    <row r="7743" spans="1:5" x14ac:dyDescent="0.25">
      <c r="A7743" t="s">
        <v>7682</v>
      </c>
      <c r="B7743" t="s">
        <v>6</v>
      </c>
      <c r="C7743" s="5">
        <v>2009</v>
      </c>
      <c r="D7743" s="3">
        <v>9048</v>
      </c>
      <c r="E7743" s="4">
        <v>40113</v>
      </c>
    </row>
    <row r="7744" spans="1:5" x14ac:dyDescent="0.25">
      <c r="A7744" t="s">
        <v>7683</v>
      </c>
      <c r="B7744" t="s">
        <v>30</v>
      </c>
      <c r="C7744" s="5">
        <v>1968</v>
      </c>
      <c r="D7744" s="3">
        <v>9047</v>
      </c>
      <c r="E7744" s="4">
        <v>25003</v>
      </c>
    </row>
    <row r="7745" spans="1:5" x14ac:dyDescent="0.25">
      <c r="A7745" t="s">
        <v>7684</v>
      </c>
      <c r="B7745" t="s">
        <v>6</v>
      </c>
      <c r="C7745" s="5">
        <v>1969</v>
      </c>
      <c r="D7745" s="3">
        <v>9046.0000000000036</v>
      </c>
      <c r="E7745" s="4">
        <v>25289</v>
      </c>
    </row>
    <row r="7746" spans="1:5" x14ac:dyDescent="0.25">
      <c r="A7746" t="s">
        <v>7685</v>
      </c>
      <c r="B7746" t="s">
        <v>6</v>
      </c>
      <c r="C7746" s="5">
        <v>2013</v>
      </c>
      <c r="D7746" s="3">
        <v>9045</v>
      </c>
      <c r="E7746" s="4">
        <v>41295</v>
      </c>
    </row>
    <row r="7747" spans="1:5" x14ac:dyDescent="0.25">
      <c r="A7747" t="s">
        <v>7686</v>
      </c>
      <c r="B7747" t="s">
        <v>4</v>
      </c>
      <c r="C7747">
        <v>1971</v>
      </c>
      <c r="D7747" s="3">
        <v>9044.0000000000164</v>
      </c>
      <c r="E7747" s="4">
        <v>26054</v>
      </c>
    </row>
    <row r="7748" spans="1:5" x14ac:dyDescent="0.25">
      <c r="A7748" t="s">
        <v>7687</v>
      </c>
      <c r="B7748" t="s">
        <v>9</v>
      </c>
      <c r="C7748" s="5">
        <v>2009</v>
      </c>
      <c r="D7748" s="3">
        <v>9044</v>
      </c>
      <c r="E7748" s="4">
        <v>39823</v>
      </c>
    </row>
    <row r="7749" spans="1:5" x14ac:dyDescent="0.25">
      <c r="A7749" t="s">
        <v>7688</v>
      </c>
      <c r="B7749" t="s">
        <v>326</v>
      </c>
      <c r="C7749" s="5">
        <v>1977</v>
      </c>
      <c r="D7749" s="3">
        <v>9041.9999999999927</v>
      </c>
      <c r="E7749" s="4">
        <v>28377</v>
      </c>
    </row>
    <row r="7750" spans="1:5" x14ac:dyDescent="0.25">
      <c r="A7750" t="s">
        <v>7689</v>
      </c>
      <c r="B7750" t="s">
        <v>6</v>
      </c>
      <c r="C7750" s="5">
        <v>1986</v>
      </c>
      <c r="D7750" s="3">
        <v>9038</v>
      </c>
      <c r="E7750" s="4">
        <v>31483</v>
      </c>
    </row>
    <row r="7751" spans="1:5" x14ac:dyDescent="0.25">
      <c r="A7751" t="s">
        <v>7690</v>
      </c>
      <c r="B7751" t="s">
        <v>6</v>
      </c>
      <c r="C7751" s="5">
        <v>1985</v>
      </c>
      <c r="D7751" s="3">
        <v>9027</v>
      </c>
      <c r="E7751" s="4">
        <v>31158</v>
      </c>
    </row>
    <row r="7752" spans="1:5" x14ac:dyDescent="0.25">
      <c r="A7752" t="s">
        <v>7691</v>
      </c>
      <c r="B7752" t="s">
        <v>914</v>
      </c>
      <c r="C7752" s="5">
        <v>2014</v>
      </c>
      <c r="D7752" s="3">
        <v>9023</v>
      </c>
      <c r="E7752" s="4">
        <v>41845</v>
      </c>
    </row>
    <row r="7753" spans="1:5" x14ac:dyDescent="0.25">
      <c r="A7753" t="s">
        <v>7692</v>
      </c>
      <c r="B7753" t="s">
        <v>2985</v>
      </c>
      <c r="C7753" s="5">
        <v>1980</v>
      </c>
      <c r="D7753" s="3">
        <v>9008</v>
      </c>
      <c r="E7753" s="4">
        <v>29449</v>
      </c>
    </row>
    <row r="7754" spans="1:5" x14ac:dyDescent="0.25">
      <c r="A7754" t="s">
        <v>7693</v>
      </c>
      <c r="B7754" t="s">
        <v>7694</v>
      </c>
      <c r="C7754" s="5">
        <v>2014</v>
      </c>
      <c r="D7754" s="3">
        <v>9004</v>
      </c>
      <c r="E7754" s="4">
        <v>41739</v>
      </c>
    </row>
    <row r="7755" spans="1:5" x14ac:dyDescent="0.25">
      <c r="A7755" t="s">
        <v>7695</v>
      </c>
      <c r="B7755" t="s">
        <v>4</v>
      </c>
      <c r="C7755" s="5">
        <v>2015</v>
      </c>
      <c r="D7755" s="3">
        <v>9003</v>
      </c>
      <c r="E7755" s="4">
        <v>42163</v>
      </c>
    </row>
    <row r="7756" spans="1:5" x14ac:dyDescent="0.25">
      <c r="A7756" t="s">
        <v>7696</v>
      </c>
      <c r="B7756" t="s">
        <v>14</v>
      </c>
      <c r="C7756">
        <v>1969</v>
      </c>
      <c r="D7756" s="3">
        <v>9001.9999999999964</v>
      </c>
      <c r="E7756" s="4">
        <v>25499</v>
      </c>
    </row>
    <row r="7757" spans="1:5" x14ac:dyDescent="0.25">
      <c r="A7757" t="s">
        <v>7697</v>
      </c>
      <c r="B7757" t="s">
        <v>9</v>
      </c>
      <c r="C7757" s="5">
        <v>1991</v>
      </c>
      <c r="D7757" s="3">
        <v>9000</v>
      </c>
      <c r="E7757" s="4">
        <v>33546</v>
      </c>
    </row>
    <row r="7758" spans="1:5" x14ac:dyDescent="0.25">
      <c r="A7758" t="s">
        <v>2930</v>
      </c>
      <c r="B7758" t="s">
        <v>6</v>
      </c>
      <c r="C7758" s="5">
        <v>1984</v>
      </c>
      <c r="D7758" s="3">
        <v>8998</v>
      </c>
      <c r="E7758" s="4">
        <v>30684</v>
      </c>
    </row>
    <row r="7759" spans="1:5" x14ac:dyDescent="0.25">
      <c r="A7759" t="s">
        <v>7698</v>
      </c>
      <c r="B7759" t="s">
        <v>6</v>
      </c>
      <c r="C7759" s="5">
        <v>1996</v>
      </c>
      <c r="D7759" s="3">
        <v>8996</v>
      </c>
      <c r="E7759" s="4">
        <v>35263</v>
      </c>
    </row>
    <row r="7760" spans="1:5" x14ac:dyDescent="0.25">
      <c r="A7760" t="s">
        <v>7699</v>
      </c>
      <c r="B7760" t="s">
        <v>103</v>
      </c>
      <c r="C7760" s="5">
        <v>1991</v>
      </c>
      <c r="D7760" s="3">
        <v>8996</v>
      </c>
      <c r="E7760" s="4">
        <v>33587</v>
      </c>
    </row>
    <row r="7761" spans="1:5" x14ac:dyDescent="0.25">
      <c r="A7761" t="s">
        <v>7700</v>
      </c>
      <c r="B7761" t="s">
        <v>103</v>
      </c>
      <c r="C7761">
        <v>1966</v>
      </c>
      <c r="D7761" s="3">
        <v>8992</v>
      </c>
      <c r="E7761" s="4">
        <v>24466</v>
      </c>
    </row>
    <row r="7762" spans="1:5" x14ac:dyDescent="0.25">
      <c r="A7762" t="s">
        <v>7701</v>
      </c>
      <c r="B7762" t="s">
        <v>30</v>
      </c>
      <c r="C7762" s="5">
        <v>2016</v>
      </c>
      <c r="D7762" s="3">
        <v>8991</v>
      </c>
      <c r="E7762" s="4">
        <v>42537</v>
      </c>
    </row>
    <row r="7763" spans="1:5" x14ac:dyDescent="0.25">
      <c r="A7763" t="s">
        <v>7702</v>
      </c>
      <c r="B7763" t="s">
        <v>4</v>
      </c>
      <c r="C7763" s="5">
        <v>2006</v>
      </c>
      <c r="D7763" s="3">
        <v>8988</v>
      </c>
      <c r="E7763" s="4">
        <v>38992</v>
      </c>
    </row>
    <row r="7764" spans="1:5" x14ac:dyDescent="0.25">
      <c r="A7764" t="s">
        <v>7703</v>
      </c>
      <c r="B7764" t="s">
        <v>30</v>
      </c>
      <c r="C7764" s="5">
        <v>1989</v>
      </c>
      <c r="D7764" s="3">
        <v>8975</v>
      </c>
      <c r="E7764" s="4">
        <v>32580</v>
      </c>
    </row>
    <row r="7765" spans="1:5" x14ac:dyDescent="0.25">
      <c r="A7765" t="s">
        <v>7704</v>
      </c>
      <c r="B7765" t="s">
        <v>914</v>
      </c>
      <c r="C7765" s="5">
        <v>2019</v>
      </c>
      <c r="D7765" s="3">
        <v>8973</v>
      </c>
      <c r="E7765" s="4">
        <v>43667</v>
      </c>
    </row>
    <row r="7766" spans="1:5" x14ac:dyDescent="0.25">
      <c r="A7766" t="s">
        <v>7705</v>
      </c>
      <c r="B7766" t="s">
        <v>14</v>
      </c>
      <c r="C7766" s="5">
        <v>1994</v>
      </c>
      <c r="D7766" s="3">
        <v>8972</v>
      </c>
      <c r="E7766" s="4">
        <v>34444</v>
      </c>
    </row>
    <row r="7767" spans="1:5" x14ac:dyDescent="0.25">
      <c r="A7767" t="s">
        <v>7706</v>
      </c>
      <c r="B7767" t="s">
        <v>14</v>
      </c>
      <c r="C7767" s="5">
        <v>2011</v>
      </c>
      <c r="D7767" s="3">
        <v>8971</v>
      </c>
      <c r="E7767" s="4">
        <v>40749</v>
      </c>
    </row>
    <row r="7768" spans="1:5" x14ac:dyDescent="0.25">
      <c r="A7768" t="s">
        <v>7707</v>
      </c>
      <c r="B7768" t="s">
        <v>14</v>
      </c>
      <c r="C7768" s="5">
        <v>1991</v>
      </c>
      <c r="D7768" s="3">
        <v>8955</v>
      </c>
      <c r="E7768" s="4">
        <v>33282</v>
      </c>
    </row>
    <row r="7769" spans="1:5" x14ac:dyDescent="0.25">
      <c r="A7769" t="s">
        <v>7708</v>
      </c>
      <c r="B7769" t="s">
        <v>103</v>
      </c>
      <c r="C7769" s="5">
        <v>2016</v>
      </c>
      <c r="D7769" s="3">
        <v>8955</v>
      </c>
      <c r="E7769" s="4">
        <v>42658</v>
      </c>
    </row>
    <row r="7770" spans="1:5" x14ac:dyDescent="0.25">
      <c r="A7770" t="s">
        <v>7709</v>
      </c>
      <c r="B7770" t="s">
        <v>432</v>
      </c>
      <c r="C7770" s="5">
        <v>1998</v>
      </c>
      <c r="D7770" s="3">
        <v>8950</v>
      </c>
      <c r="E7770" s="4">
        <v>35850</v>
      </c>
    </row>
    <row r="7771" spans="1:5" x14ac:dyDescent="0.25">
      <c r="A7771" t="s">
        <v>7710</v>
      </c>
      <c r="B7771" t="s">
        <v>6</v>
      </c>
      <c r="C7771" s="5">
        <v>1991</v>
      </c>
      <c r="D7771" s="3">
        <v>8950</v>
      </c>
      <c r="E7771" s="4">
        <v>33411</v>
      </c>
    </row>
    <row r="7772" spans="1:5" x14ac:dyDescent="0.25">
      <c r="A7772" t="s">
        <v>7711</v>
      </c>
      <c r="B7772" t="s">
        <v>14</v>
      </c>
      <c r="C7772">
        <v>1971</v>
      </c>
      <c r="D7772" s="3">
        <v>8948.9999999999854</v>
      </c>
      <c r="E7772" s="4">
        <v>26239</v>
      </c>
    </row>
    <row r="7773" spans="1:5" x14ac:dyDescent="0.25">
      <c r="A7773" t="s">
        <v>7712</v>
      </c>
      <c r="B7773" t="s">
        <v>4</v>
      </c>
      <c r="C7773" s="5">
        <v>2015</v>
      </c>
      <c r="D7773" s="3">
        <v>8944</v>
      </c>
      <c r="E7773" s="4">
        <v>42146</v>
      </c>
    </row>
    <row r="7774" spans="1:5" x14ac:dyDescent="0.25">
      <c r="A7774" t="s">
        <v>7713</v>
      </c>
      <c r="B7774" t="s">
        <v>1356</v>
      </c>
      <c r="C7774" s="5">
        <v>1990</v>
      </c>
      <c r="D7774" s="3">
        <v>8942</v>
      </c>
      <c r="E7774" s="4">
        <v>32971</v>
      </c>
    </row>
    <row r="7775" spans="1:5" x14ac:dyDescent="0.25">
      <c r="A7775" t="s">
        <v>7714</v>
      </c>
      <c r="B7775" t="s">
        <v>6</v>
      </c>
      <c r="C7775" s="5">
        <v>1983</v>
      </c>
      <c r="D7775" s="3">
        <v>8941.9999999999964</v>
      </c>
      <c r="E7775" s="4">
        <v>30578</v>
      </c>
    </row>
    <row r="7776" spans="1:5" x14ac:dyDescent="0.25">
      <c r="A7776" t="s">
        <v>7715</v>
      </c>
      <c r="B7776" t="s">
        <v>9</v>
      </c>
      <c r="C7776" s="5">
        <v>2012</v>
      </c>
      <c r="D7776" s="3">
        <v>8941</v>
      </c>
      <c r="E7776" s="4">
        <v>41153</v>
      </c>
    </row>
    <row r="7777" spans="1:5" x14ac:dyDescent="0.25">
      <c r="A7777" t="s">
        <v>7716</v>
      </c>
      <c r="B7777" t="s">
        <v>14</v>
      </c>
      <c r="C7777" s="5">
        <v>1967</v>
      </c>
      <c r="D7777" s="3">
        <v>8939.9999999999927</v>
      </c>
      <c r="E7777" s="4">
        <v>24517</v>
      </c>
    </row>
    <row r="7778" spans="1:5" x14ac:dyDescent="0.25">
      <c r="A7778" t="s">
        <v>7717</v>
      </c>
      <c r="B7778" t="s">
        <v>6</v>
      </c>
      <c r="C7778" s="5">
        <v>1988</v>
      </c>
      <c r="D7778" s="3">
        <v>8937</v>
      </c>
      <c r="E7778" s="4">
        <v>32234</v>
      </c>
    </row>
    <row r="7779" spans="1:5" x14ac:dyDescent="0.25">
      <c r="A7779" t="s">
        <v>7718</v>
      </c>
      <c r="B7779" t="s">
        <v>6</v>
      </c>
      <c r="C7779">
        <v>1969</v>
      </c>
      <c r="D7779" s="3">
        <v>8933</v>
      </c>
      <c r="E7779" s="4">
        <v>25435</v>
      </c>
    </row>
    <row r="7780" spans="1:5" x14ac:dyDescent="0.25">
      <c r="A7780" t="s">
        <v>7719</v>
      </c>
      <c r="B7780" t="s">
        <v>6</v>
      </c>
      <c r="C7780" s="5">
        <v>1972</v>
      </c>
      <c r="D7780" s="3">
        <v>8931</v>
      </c>
      <c r="E7780" s="4">
        <v>26439</v>
      </c>
    </row>
    <row r="7781" spans="1:5" x14ac:dyDescent="0.25">
      <c r="A7781" t="s">
        <v>7720</v>
      </c>
      <c r="B7781" t="s">
        <v>6</v>
      </c>
      <c r="C7781" s="5">
        <v>2020</v>
      </c>
      <c r="D7781" s="3">
        <v>8927</v>
      </c>
      <c r="E7781" s="4">
        <v>44156</v>
      </c>
    </row>
    <row r="7782" spans="1:5" x14ac:dyDescent="0.25">
      <c r="A7782" t="s">
        <v>7721</v>
      </c>
      <c r="B7782" t="s">
        <v>6</v>
      </c>
      <c r="C7782" s="5">
        <v>2017</v>
      </c>
      <c r="D7782" s="3">
        <v>8918</v>
      </c>
      <c r="E7782" s="4">
        <v>42922</v>
      </c>
    </row>
    <row r="7783" spans="1:5" x14ac:dyDescent="0.25">
      <c r="A7783" t="s">
        <v>7722</v>
      </c>
      <c r="B7783" t="s">
        <v>14</v>
      </c>
      <c r="C7783" s="5">
        <v>1968</v>
      </c>
      <c r="D7783" s="3">
        <v>8917.0000000000036</v>
      </c>
      <c r="E7783" s="4">
        <v>25034</v>
      </c>
    </row>
    <row r="7784" spans="1:5" x14ac:dyDescent="0.25">
      <c r="A7784" t="s">
        <v>7723</v>
      </c>
      <c r="B7784" t="s">
        <v>9</v>
      </c>
      <c r="C7784" s="5">
        <v>2022</v>
      </c>
      <c r="D7784" s="3">
        <v>8916</v>
      </c>
      <c r="E7784" s="4">
        <v>44776</v>
      </c>
    </row>
    <row r="7785" spans="1:5" x14ac:dyDescent="0.25">
      <c r="A7785" t="s">
        <v>7724</v>
      </c>
      <c r="B7785" t="s">
        <v>6</v>
      </c>
      <c r="C7785" s="5">
        <v>1987</v>
      </c>
      <c r="D7785" s="3">
        <v>8914</v>
      </c>
      <c r="E7785" s="4">
        <v>31951</v>
      </c>
    </row>
    <row r="7786" spans="1:5" x14ac:dyDescent="0.25">
      <c r="A7786" t="s">
        <v>7725</v>
      </c>
      <c r="B7786" t="s">
        <v>6</v>
      </c>
      <c r="C7786" s="5">
        <v>2010</v>
      </c>
      <c r="D7786" s="3">
        <v>8906</v>
      </c>
      <c r="E7786" s="4">
        <v>40274</v>
      </c>
    </row>
    <row r="7787" spans="1:5" x14ac:dyDescent="0.25">
      <c r="A7787" t="s">
        <v>7726</v>
      </c>
      <c r="B7787" t="s">
        <v>6</v>
      </c>
      <c r="C7787" s="5">
        <v>2019</v>
      </c>
      <c r="D7787" s="3">
        <v>8905</v>
      </c>
      <c r="E7787" s="4">
        <v>43713</v>
      </c>
    </row>
    <row r="7788" spans="1:5" x14ac:dyDescent="0.25">
      <c r="A7788" t="s">
        <v>7727</v>
      </c>
      <c r="B7788" t="s">
        <v>6</v>
      </c>
      <c r="C7788">
        <v>1972</v>
      </c>
      <c r="D7788" s="3">
        <v>8903.0000000000073</v>
      </c>
      <c r="E7788" s="4">
        <v>26410</v>
      </c>
    </row>
    <row r="7789" spans="1:5" x14ac:dyDescent="0.25">
      <c r="A7789" t="s">
        <v>7728</v>
      </c>
      <c r="B7789" t="s">
        <v>3502</v>
      </c>
      <c r="C7789" s="5">
        <v>1986</v>
      </c>
      <c r="D7789" s="3">
        <v>8901</v>
      </c>
      <c r="E7789" s="4">
        <v>31435</v>
      </c>
    </row>
    <row r="7790" spans="1:5" x14ac:dyDescent="0.25">
      <c r="A7790" t="s">
        <v>7729</v>
      </c>
      <c r="B7790" t="s">
        <v>9</v>
      </c>
      <c r="C7790" s="5">
        <v>2021</v>
      </c>
      <c r="D7790" s="3">
        <v>8898</v>
      </c>
      <c r="E7790" s="4">
        <v>44308</v>
      </c>
    </row>
    <row r="7791" spans="1:5" x14ac:dyDescent="0.25">
      <c r="A7791" t="s">
        <v>7730</v>
      </c>
      <c r="B7791" t="s">
        <v>6</v>
      </c>
      <c r="C7791">
        <v>1970</v>
      </c>
      <c r="D7791" s="3">
        <v>8897.9999999999945</v>
      </c>
      <c r="E7791" s="4">
        <v>25659</v>
      </c>
    </row>
    <row r="7792" spans="1:5" x14ac:dyDescent="0.25">
      <c r="A7792" t="s">
        <v>7731</v>
      </c>
      <c r="B7792" t="s">
        <v>6</v>
      </c>
      <c r="C7792" s="5">
        <v>2021</v>
      </c>
      <c r="D7792" s="3">
        <v>8896</v>
      </c>
      <c r="E7792" s="4">
        <v>44547</v>
      </c>
    </row>
    <row r="7793" spans="1:5" x14ac:dyDescent="0.25">
      <c r="A7793" t="s">
        <v>7732</v>
      </c>
      <c r="B7793" t="s">
        <v>6</v>
      </c>
      <c r="C7793" s="5">
        <v>1971</v>
      </c>
      <c r="D7793" s="3">
        <v>8893.0000000000036</v>
      </c>
      <c r="E7793" s="4">
        <v>26014</v>
      </c>
    </row>
    <row r="7794" spans="1:5" x14ac:dyDescent="0.25">
      <c r="A7794" t="s">
        <v>7733</v>
      </c>
      <c r="B7794" t="s">
        <v>4</v>
      </c>
      <c r="C7794" s="5">
        <v>1977</v>
      </c>
      <c r="D7794" s="3">
        <v>8888.9999999999982</v>
      </c>
      <c r="E7794" s="4">
        <v>28267</v>
      </c>
    </row>
    <row r="7795" spans="1:5" x14ac:dyDescent="0.25">
      <c r="A7795" t="s">
        <v>7734</v>
      </c>
      <c r="B7795" t="s">
        <v>4</v>
      </c>
      <c r="C7795" s="5">
        <v>1985</v>
      </c>
      <c r="D7795" s="3">
        <v>8883</v>
      </c>
      <c r="E7795" s="4">
        <v>31158</v>
      </c>
    </row>
    <row r="7796" spans="1:5" x14ac:dyDescent="0.25">
      <c r="A7796" t="s">
        <v>7735</v>
      </c>
      <c r="B7796" t="s">
        <v>6</v>
      </c>
      <c r="C7796" s="5">
        <v>2018</v>
      </c>
      <c r="D7796" s="3">
        <v>8882</v>
      </c>
      <c r="E7796" s="4">
        <v>43379</v>
      </c>
    </row>
    <row r="7797" spans="1:5" x14ac:dyDescent="0.25">
      <c r="A7797" t="s">
        <v>7736</v>
      </c>
      <c r="B7797" t="s">
        <v>4</v>
      </c>
      <c r="C7797" s="5">
        <v>1979</v>
      </c>
      <c r="D7797" s="3">
        <v>8874.0000000000127</v>
      </c>
      <c r="E7797" s="4">
        <v>29206</v>
      </c>
    </row>
    <row r="7798" spans="1:5" x14ac:dyDescent="0.25">
      <c r="A7798" t="s">
        <v>7737</v>
      </c>
      <c r="B7798" t="s">
        <v>6</v>
      </c>
      <c r="C7798" s="5">
        <v>1980</v>
      </c>
      <c r="D7798" s="3">
        <v>8868.9999999999891</v>
      </c>
      <c r="E7798" s="4">
        <v>29457</v>
      </c>
    </row>
    <row r="7799" spans="1:5" x14ac:dyDescent="0.25">
      <c r="A7799" t="s">
        <v>7738</v>
      </c>
      <c r="B7799" t="s">
        <v>4</v>
      </c>
      <c r="C7799" s="5">
        <v>2018</v>
      </c>
      <c r="D7799" s="3">
        <v>8867</v>
      </c>
      <c r="E7799" s="4">
        <v>43110</v>
      </c>
    </row>
    <row r="7800" spans="1:5" x14ac:dyDescent="0.25">
      <c r="A7800" t="s">
        <v>7739</v>
      </c>
      <c r="B7800" t="s">
        <v>299</v>
      </c>
      <c r="C7800" s="5">
        <v>1970</v>
      </c>
      <c r="D7800" s="3">
        <v>8865</v>
      </c>
      <c r="E7800" s="4">
        <v>25729</v>
      </c>
    </row>
    <row r="7801" spans="1:5" x14ac:dyDescent="0.25">
      <c r="A7801" t="s">
        <v>7740</v>
      </c>
      <c r="B7801" t="s">
        <v>6</v>
      </c>
      <c r="C7801" s="5">
        <v>2001</v>
      </c>
      <c r="D7801" s="3">
        <v>8862</v>
      </c>
      <c r="E7801" s="4">
        <v>37044</v>
      </c>
    </row>
    <row r="7802" spans="1:5" x14ac:dyDescent="0.25">
      <c r="A7802" t="s">
        <v>7741</v>
      </c>
      <c r="B7802" t="s">
        <v>14</v>
      </c>
      <c r="C7802" s="5">
        <v>2006</v>
      </c>
      <c r="D7802" s="3">
        <v>8862</v>
      </c>
      <c r="E7802" s="4">
        <v>39025</v>
      </c>
    </row>
    <row r="7803" spans="1:5" x14ac:dyDescent="0.25">
      <c r="A7803" t="s">
        <v>7742</v>
      </c>
      <c r="B7803" t="s">
        <v>4</v>
      </c>
      <c r="C7803" s="5">
        <v>2008</v>
      </c>
      <c r="D7803" s="3">
        <v>8860</v>
      </c>
      <c r="E7803" s="4">
        <v>39566</v>
      </c>
    </row>
    <row r="7804" spans="1:5" x14ac:dyDescent="0.25">
      <c r="A7804" t="s">
        <v>7743</v>
      </c>
      <c r="B7804" t="s">
        <v>1754</v>
      </c>
      <c r="C7804">
        <v>1971</v>
      </c>
      <c r="D7804" s="3">
        <v>8851</v>
      </c>
      <c r="E7804" s="4">
        <v>26295</v>
      </c>
    </row>
    <row r="7805" spans="1:5" x14ac:dyDescent="0.25">
      <c r="A7805" t="s">
        <v>7744</v>
      </c>
      <c r="B7805" t="s">
        <v>6</v>
      </c>
      <c r="C7805">
        <v>1970</v>
      </c>
      <c r="D7805" s="3">
        <v>8844.9999999999964</v>
      </c>
      <c r="E7805" s="4">
        <v>25851</v>
      </c>
    </row>
    <row r="7806" spans="1:5" x14ac:dyDescent="0.25">
      <c r="A7806" t="s">
        <v>7404</v>
      </c>
      <c r="B7806" t="s">
        <v>4</v>
      </c>
      <c r="C7806" s="5">
        <v>2018</v>
      </c>
      <c r="D7806" s="3">
        <v>8837</v>
      </c>
      <c r="E7806" s="4">
        <v>43191</v>
      </c>
    </row>
    <row r="7807" spans="1:5" x14ac:dyDescent="0.25">
      <c r="A7807" t="s">
        <v>7745</v>
      </c>
      <c r="B7807" t="s">
        <v>6</v>
      </c>
      <c r="C7807" s="5">
        <v>1965</v>
      </c>
      <c r="D7807" s="3">
        <v>8837</v>
      </c>
      <c r="E7807" s="4">
        <v>24093</v>
      </c>
    </row>
    <row r="7808" spans="1:5" x14ac:dyDescent="0.25">
      <c r="A7808" t="s">
        <v>7746</v>
      </c>
      <c r="B7808" t="s">
        <v>4</v>
      </c>
      <c r="C7808" s="5">
        <v>1965</v>
      </c>
      <c r="D7808" s="3">
        <v>8833</v>
      </c>
      <c r="E7808" s="4">
        <v>23847</v>
      </c>
    </row>
    <row r="7809" spans="1:5" x14ac:dyDescent="0.25">
      <c r="A7809" t="s">
        <v>7747</v>
      </c>
      <c r="B7809" t="s">
        <v>14</v>
      </c>
      <c r="C7809" s="5">
        <v>1998</v>
      </c>
      <c r="D7809" s="3">
        <v>8814</v>
      </c>
      <c r="E7809" s="4">
        <v>35929</v>
      </c>
    </row>
    <row r="7810" spans="1:5" x14ac:dyDescent="0.25">
      <c r="A7810" t="s">
        <v>7748</v>
      </c>
      <c r="B7810" t="s">
        <v>285</v>
      </c>
      <c r="C7810" s="5">
        <v>2012</v>
      </c>
      <c r="D7810" s="3">
        <v>8813</v>
      </c>
      <c r="E7810" s="4">
        <v>41115</v>
      </c>
    </row>
    <row r="7811" spans="1:5" x14ac:dyDescent="0.25">
      <c r="A7811" t="s">
        <v>7749</v>
      </c>
      <c r="B7811" t="s">
        <v>6</v>
      </c>
      <c r="C7811" s="5">
        <v>1999</v>
      </c>
      <c r="D7811" s="3">
        <v>8799</v>
      </c>
      <c r="E7811" s="4">
        <v>36486</v>
      </c>
    </row>
    <row r="7812" spans="1:5" x14ac:dyDescent="0.25">
      <c r="A7812" t="s">
        <v>7750</v>
      </c>
      <c r="B7812" t="s">
        <v>14</v>
      </c>
      <c r="C7812">
        <v>1973</v>
      </c>
      <c r="D7812" s="3">
        <v>8793</v>
      </c>
      <c r="E7812" s="4">
        <v>26923</v>
      </c>
    </row>
    <row r="7813" spans="1:5" x14ac:dyDescent="0.25">
      <c r="A7813" t="s">
        <v>7751</v>
      </c>
      <c r="B7813" t="s">
        <v>4</v>
      </c>
      <c r="C7813" s="5">
        <v>2018</v>
      </c>
      <c r="D7813" s="3">
        <v>8790</v>
      </c>
      <c r="E7813" s="4">
        <v>43389</v>
      </c>
    </row>
    <row r="7814" spans="1:5" x14ac:dyDescent="0.25">
      <c r="A7814" t="s">
        <v>7752</v>
      </c>
      <c r="B7814" t="s">
        <v>9</v>
      </c>
      <c r="C7814" s="5">
        <v>1981</v>
      </c>
      <c r="D7814" s="3">
        <v>8788</v>
      </c>
      <c r="E7814" s="4">
        <v>29614</v>
      </c>
    </row>
    <row r="7815" spans="1:5" x14ac:dyDescent="0.25">
      <c r="A7815" t="s">
        <v>7753</v>
      </c>
      <c r="B7815" t="s">
        <v>6</v>
      </c>
      <c r="C7815" s="5">
        <v>2015</v>
      </c>
      <c r="D7815" s="3">
        <v>8784</v>
      </c>
      <c r="E7815" s="4">
        <v>42329</v>
      </c>
    </row>
    <row r="7816" spans="1:5" x14ac:dyDescent="0.25">
      <c r="A7816" t="s">
        <v>7754</v>
      </c>
      <c r="B7816" t="s">
        <v>103</v>
      </c>
      <c r="C7816" s="5">
        <v>1980</v>
      </c>
      <c r="D7816" s="3">
        <v>8782</v>
      </c>
      <c r="E7816" s="4">
        <v>29413</v>
      </c>
    </row>
    <row r="7817" spans="1:5" x14ac:dyDescent="0.25">
      <c r="A7817" t="s">
        <v>7755</v>
      </c>
      <c r="B7817" t="s">
        <v>4</v>
      </c>
      <c r="C7817" s="5">
        <v>1984</v>
      </c>
      <c r="D7817" s="3">
        <v>8780</v>
      </c>
      <c r="E7817" s="4">
        <v>30996</v>
      </c>
    </row>
    <row r="7818" spans="1:5" x14ac:dyDescent="0.25">
      <c r="A7818" t="s">
        <v>7756</v>
      </c>
      <c r="B7818" t="s">
        <v>4</v>
      </c>
      <c r="C7818" s="5">
        <v>1976</v>
      </c>
      <c r="D7818" s="3">
        <v>8775</v>
      </c>
      <c r="E7818" s="4">
        <v>27877</v>
      </c>
    </row>
    <row r="7819" spans="1:5" x14ac:dyDescent="0.25">
      <c r="A7819" t="s">
        <v>7757</v>
      </c>
      <c r="B7819" t="s">
        <v>914</v>
      </c>
      <c r="C7819" s="5">
        <v>1980</v>
      </c>
      <c r="D7819" s="3">
        <v>8774.0000000000055</v>
      </c>
      <c r="E7819" s="4">
        <v>29489</v>
      </c>
    </row>
    <row r="7820" spans="1:5" x14ac:dyDescent="0.25">
      <c r="A7820" t="s">
        <v>7758</v>
      </c>
      <c r="B7820" t="s">
        <v>4</v>
      </c>
      <c r="C7820" s="5">
        <v>2013</v>
      </c>
      <c r="D7820" s="3">
        <v>8770</v>
      </c>
      <c r="E7820" s="4">
        <v>41427</v>
      </c>
    </row>
    <row r="7821" spans="1:5" x14ac:dyDescent="0.25">
      <c r="A7821" t="s">
        <v>7759</v>
      </c>
      <c r="B7821" t="s">
        <v>6</v>
      </c>
      <c r="C7821" s="5">
        <v>1982</v>
      </c>
      <c r="D7821" s="3">
        <v>8769.9999999999982</v>
      </c>
      <c r="E7821" s="4">
        <v>30186</v>
      </c>
    </row>
    <row r="7822" spans="1:5" x14ac:dyDescent="0.25">
      <c r="A7822" t="s">
        <v>7760</v>
      </c>
      <c r="B7822" t="s">
        <v>14</v>
      </c>
      <c r="C7822" s="5">
        <v>1985</v>
      </c>
      <c r="D7822" s="3">
        <v>8766</v>
      </c>
      <c r="E7822" s="4">
        <v>31375</v>
      </c>
    </row>
    <row r="7823" spans="1:5" x14ac:dyDescent="0.25">
      <c r="A7823" t="s">
        <v>7761</v>
      </c>
      <c r="B7823" t="s">
        <v>6</v>
      </c>
      <c r="C7823" s="5">
        <v>2017</v>
      </c>
      <c r="D7823" s="3">
        <v>8766</v>
      </c>
      <c r="E7823" s="4">
        <v>42763</v>
      </c>
    </row>
    <row r="7824" spans="1:5" x14ac:dyDescent="0.25">
      <c r="A7824" t="s">
        <v>7762</v>
      </c>
      <c r="B7824" t="s">
        <v>4</v>
      </c>
      <c r="C7824" s="5">
        <v>1997</v>
      </c>
      <c r="D7824" s="3">
        <v>8764</v>
      </c>
      <c r="E7824" s="4">
        <v>35469</v>
      </c>
    </row>
    <row r="7825" spans="1:5" x14ac:dyDescent="0.25">
      <c r="A7825" t="s">
        <v>7763</v>
      </c>
      <c r="B7825" t="s">
        <v>6</v>
      </c>
      <c r="C7825" s="5">
        <v>1982</v>
      </c>
      <c r="D7825" s="3">
        <v>8760.9999999999891</v>
      </c>
      <c r="E7825" s="4">
        <v>30156</v>
      </c>
    </row>
    <row r="7826" spans="1:5" x14ac:dyDescent="0.25">
      <c r="A7826" t="s">
        <v>7764</v>
      </c>
      <c r="B7826" t="s">
        <v>6</v>
      </c>
      <c r="C7826" s="5">
        <v>2014</v>
      </c>
      <c r="D7826" s="3">
        <v>8760</v>
      </c>
      <c r="E7826" s="4">
        <v>41965</v>
      </c>
    </row>
    <row r="7827" spans="1:5" x14ac:dyDescent="0.25">
      <c r="A7827" t="s">
        <v>7765</v>
      </c>
      <c r="B7827" t="s">
        <v>6</v>
      </c>
      <c r="C7827" s="5">
        <v>1977</v>
      </c>
      <c r="D7827" s="3">
        <v>8760</v>
      </c>
      <c r="E7827" s="4">
        <v>28447</v>
      </c>
    </row>
    <row r="7828" spans="1:5" x14ac:dyDescent="0.25">
      <c r="A7828" t="s">
        <v>7766</v>
      </c>
      <c r="B7828" t="s">
        <v>14</v>
      </c>
      <c r="C7828" s="5">
        <v>1968</v>
      </c>
      <c r="D7828" s="3">
        <v>8756</v>
      </c>
      <c r="E7828" s="4">
        <v>24907</v>
      </c>
    </row>
    <row r="7829" spans="1:5" x14ac:dyDescent="0.25">
      <c r="A7829" t="s">
        <v>7767</v>
      </c>
      <c r="B7829" t="s">
        <v>6</v>
      </c>
      <c r="C7829">
        <v>1967</v>
      </c>
      <c r="D7829" s="3">
        <v>8754.0000000000091</v>
      </c>
      <c r="E7829" s="4">
        <v>24801</v>
      </c>
    </row>
    <row r="7830" spans="1:5" x14ac:dyDescent="0.25">
      <c r="A7830" t="s">
        <v>7768</v>
      </c>
      <c r="B7830" t="s">
        <v>6</v>
      </c>
      <c r="C7830" s="5">
        <v>2014</v>
      </c>
      <c r="D7830" s="3">
        <v>8738</v>
      </c>
      <c r="E7830" s="4">
        <v>41861</v>
      </c>
    </row>
    <row r="7831" spans="1:5" x14ac:dyDescent="0.25">
      <c r="A7831" t="s">
        <v>7769</v>
      </c>
      <c r="B7831" t="s">
        <v>6</v>
      </c>
      <c r="C7831" s="5">
        <v>2016</v>
      </c>
      <c r="D7831" s="3">
        <v>8738</v>
      </c>
      <c r="E7831" s="4">
        <v>42663</v>
      </c>
    </row>
    <row r="7832" spans="1:5" x14ac:dyDescent="0.25">
      <c r="A7832" t="s">
        <v>7770</v>
      </c>
      <c r="B7832" t="s">
        <v>4</v>
      </c>
      <c r="C7832" s="5">
        <v>1980</v>
      </c>
      <c r="D7832" s="3">
        <v>8725.9999999999964</v>
      </c>
      <c r="E7832" s="4">
        <v>29353</v>
      </c>
    </row>
    <row r="7833" spans="1:5" x14ac:dyDescent="0.25">
      <c r="A7833" t="s">
        <v>7771</v>
      </c>
      <c r="B7833" t="s">
        <v>103</v>
      </c>
      <c r="C7833">
        <v>1967</v>
      </c>
      <c r="D7833" s="3">
        <v>8725.0000000000055</v>
      </c>
      <c r="E7833" s="4">
        <v>24642</v>
      </c>
    </row>
    <row r="7834" spans="1:5" x14ac:dyDescent="0.25">
      <c r="A7834" t="s">
        <v>7772</v>
      </c>
      <c r="B7834" t="s">
        <v>6</v>
      </c>
      <c r="C7834" s="5">
        <v>2005</v>
      </c>
      <c r="D7834" s="3">
        <v>8724</v>
      </c>
      <c r="E7834" s="4">
        <v>38545</v>
      </c>
    </row>
    <row r="7835" spans="1:5" x14ac:dyDescent="0.25">
      <c r="A7835" t="s">
        <v>7773</v>
      </c>
      <c r="B7835" t="s">
        <v>6</v>
      </c>
      <c r="C7835" s="5">
        <v>2004</v>
      </c>
      <c r="D7835" s="3">
        <v>8716</v>
      </c>
      <c r="E7835" s="4">
        <v>38296</v>
      </c>
    </row>
    <row r="7836" spans="1:5" x14ac:dyDescent="0.25">
      <c r="A7836" t="s">
        <v>7774</v>
      </c>
      <c r="B7836" t="s">
        <v>6</v>
      </c>
      <c r="C7836" s="5">
        <v>2013</v>
      </c>
      <c r="D7836" s="3">
        <v>8712</v>
      </c>
      <c r="E7836" s="4">
        <v>41413</v>
      </c>
    </row>
    <row r="7837" spans="1:5" x14ac:dyDescent="0.25">
      <c r="A7837" t="s">
        <v>7775</v>
      </c>
      <c r="B7837" t="s">
        <v>6</v>
      </c>
      <c r="C7837" s="5">
        <v>2003</v>
      </c>
      <c r="D7837" s="3">
        <v>8708</v>
      </c>
      <c r="E7837" s="4">
        <v>37911</v>
      </c>
    </row>
    <row r="7838" spans="1:5" x14ac:dyDescent="0.25">
      <c r="A7838" t="s">
        <v>7776</v>
      </c>
      <c r="B7838" t="s">
        <v>4</v>
      </c>
      <c r="C7838" s="5">
        <v>1978</v>
      </c>
      <c r="D7838" s="3">
        <v>8707</v>
      </c>
      <c r="E7838" s="4">
        <v>28615</v>
      </c>
    </row>
    <row r="7839" spans="1:5" x14ac:dyDescent="0.25">
      <c r="A7839" t="s">
        <v>7777</v>
      </c>
      <c r="B7839" t="s">
        <v>326</v>
      </c>
      <c r="C7839" s="5">
        <v>2015</v>
      </c>
      <c r="D7839" s="3">
        <v>8706</v>
      </c>
      <c r="E7839" s="4">
        <v>42059</v>
      </c>
    </row>
    <row r="7840" spans="1:5" x14ac:dyDescent="0.25">
      <c r="A7840" t="s">
        <v>7778</v>
      </c>
      <c r="B7840" t="s">
        <v>4</v>
      </c>
      <c r="C7840" s="5">
        <v>1977</v>
      </c>
      <c r="D7840" s="3">
        <v>8703.9999999999982</v>
      </c>
      <c r="E7840" s="4">
        <v>28385</v>
      </c>
    </row>
    <row r="7841" spans="1:5" x14ac:dyDescent="0.25">
      <c r="A7841" t="s">
        <v>7779</v>
      </c>
      <c r="B7841" t="s">
        <v>6</v>
      </c>
      <c r="C7841" s="5">
        <v>2021</v>
      </c>
      <c r="D7841" s="3">
        <v>8703</v>
      </c>
      <c r="E7841" s="4">
        <v>44202</v>
      </c>
    </row>
    <row r="7842" spans="1:5" x14ac:dyDescent="0.25">
      <c r="A7842" t="s">
        <v>7780</v>
      </c>
      <c r="B7842" t="s">
        <v>6</v>
      </c>
      <c r="C7842" s="5">
        <v>2002</v>
      </c>
      <c r="D7842" s="3">
        <v>8688</v>
      </c>
      <c r="E7842" s="4">
        <v>37338</v>
      </c>
    </row>
    <row r="7843" spans="1:5" x14ac:dyDescent="0.25">
      <c r="A7843" t="s">
        <v>7781</v>
      </c>
      <c r="B7843" t="s">
        <v>14</v>
      </c>
      <c r="C7843" s="5">
        <v>2014</v>
      </c>
      <c r="D7843" s="3">
        <v>8688</v>
      </c>
      <c r="E7843" s="4">
        <v>41748</v>
      </c>
    </row>
    <row r="7844" spans="1:5" x14ac:dyDescent="0.25">
      <c r="A7844" t="s">
        <v>7782</v>
      </c>
      <c r="B7844" t="s">
        <v>6</v>
      </c>
      <c r="C7844" s="5">
        <v>1998</v>
      </c>
      <c r="D7844" s="3">
        <v>8682</v>
      </c>
      <c r="E7844" s="4">
        <v>35806</v>
      </c>
    </row>
    <row r="7845" spans="1:5" x14ac:dyDescent="0.25">
      <c r="A7845" t="s">
        <v>7783</v>
      </c>
      <c r="B7845" t="s">
        <v>6</v>
      </c>
      <c r="C7845" s="5">
        <v>2007</v>
      </c>
      <c r="D7845" s="3">
        <v>8673</v>
      </c>
      <c r="E7845" s="4">
        <v>39343</v>
      </c>
    </row>
    <row r="7846" spans="1:5" x14ac:dyDescent="0.25">
      <c r="A7846" t="s">
        <v>7784</v>
      </c>
      <c r="B7846" t="s">
        <v>6</v>
      </c>
      <c r="C7846" s="5">
        <v>1973</v>
      </c>
      <c r="D7846" s="3">
        <v>8671.9999999999982</v>
      </c>
      <c r="E7846" s="4">
        <v>27003</v>
      </c>
    </row>
    <row r="7847" spans="1:5" x14ac:dyDescent="0.25">
      <c r="A7847" t="s">
        <v>7785</v>
      </c>
      <c r="B7847" t="s">
        <v>942</v>
      </c>
      <c r="C7847" s="5">
        <v>2016</v>
      </c>
      <c r="D7847" s="3">
        <v>8666</v>
      </c>
      <c r="E7847" s="4">
        <v>42652</v>
      </c>
    </row>
    <row r="7848" spans="1:5" x14ac:dyDescent="0.25">
      <c r="A7848" t="s">
        <v>7786</v>
      </c>
      <c r="B7848" t="s">
        <v>30</v>
      </c>
      <c r="C7848" s="5">
        <v>1986</v>
      </c>
      <c r="D7848" s="3">
        <v>8658</v>
      </c>
      <c r="E7848" s="4">
        <v>31664</v>
      </c>
    </row>
    <row r="7849" spans="1:5" x14ac:dyDescent="0.25">
      <c r="A7849" t="s">
        <v>7787</v>
      </c>
      <c r="B7849" t="s">
        <v>299</v>
      </c>
      <c r="C7849" s="5">
        <v>1979</v>
      </c>
      <c r="D7849" s="3">
        <v>8657</v>
      </c>
      <c r="E7849" s="4">
        <v>28932</v>
      </c>
    </row>
    <row r="7850" spans="1:5" x14ac:dyDescent="0.25">
      <c r="A7850" t="s">
        <v>7788</v>
      </c>
      <c r="B7850" t="s">
        <v>103</v>
      </c>
      <c r="C7850">
        <v>1971</v>
      </c>
      <c r="D7850" s="3">
        <v>8653.9999999999964</v>
      </c>
      <c r="E7850" s="4">
        <v>26276</v>
      </c>
    </row>
    <row r="7851" spans="1:5" x14ac:dyDescent="0.25">
      <c r="A7851" t="s">
        <v>7789</v>
      </c>
      <c r="B7851" t="s">
        <v>1356</v>
      </c>
      <c r="C7851" s="5">
        <v>2017</v>
      </c>
      <c r="D7851" s="3">
        <v>8652</v>
      </c>
      <c r="E7851" s="4">
        <v>42957</v>
      </c>
    </row>
    <row r="7852" spans="1:5" x14ac:dyDescent="0.25">
      <c r="A7852" t="s">
        <v>7790</v>
      </c>
      <c r="B7852" t="s">
        <v>6</v>
      </c>
      <c r="C7852" s="5">
        <v>1988</v>
      </c>
      <c r="D7852" s="3">
        <v>8648</v>
      </c>
      <c r="E7852" s="4">
        <v>32398</v>
      </c>
    </row>
    <row r="7853" spans="1:5" x14ac:dyDescent="0.25">
      <c r="A7853" t="s">
        <v>7791</v>
      </c>
      <c r="B7853" t="s">
        <v>9</v>
      </c>
      <c r="C7853" s="5">
        <v>1976</v>
      </c>
      <c r="D7853" s="3">
        <v>8648</v>
      </c>
      <c r="E7853" s="4">
        <v>27950</v>
      </c>
    </row>
    <row r="7854" spans="1:5" x14ac:dyDescent="0.25">
      <c r="A7854" t="s">
        <v>7792</v>
      </c>
      <c r="B7854" t="s">
        <v>14</v>
      </c>
      <c r="C7854" s="5">
        <v>1968</v>
      </c>
      <c r="D7854" s="3">
        <v>8647.0000000000109</v>
      </c>
      <c r="E7854" s="4">
        <v>25099</v>
      </c>
    </row>
    <row r="7855" spans="1:5" x14ac:dyDescent="0.25">
      <c r="A7855" t="s">
        <v>7793</v>
      </c>
      <c r="B7855" t="s">
        <v>14</v>
      </c>
      <c r="C7855" s="5">
        <v>1989</v>
      </c>
      <c r="D7855" s="3">
        <v>8647</v>
      </c>
      <c r="E7855" s="4">
        <v>32671</v>
      </c>
    </row>
    <row r="7856" spans="1:5" x14ac:dyDescent="0.25">
      <c r="A7856" t="s">
        <v>7794</v>
      </c>
      <c r="B7856" t="s">
        <v>4</v>
      </c>
      <c r="C7856" s="5">
        <v>1986</v>
      </c>
      <c r="D7856" s="3">
        <v>8643</v>
      </c>
      <c r="E7856" s="4">
        <v>31594</v>
      </c>
    </row>
    <row r="7857" spans="1:5" x14ac:dyDescent="0.25">
      <c r="A7857" t="s">
        <v>3437</v>
      </c>
      <c r="B7857" t="s">
        <v>491</v>
      </c>
      <c r="C7857" s="5">
        <v>2015</v>
      </c>
      <c r="D7857" s="3">
        <v>8642</v>
      </c>
      <c r="E7857" s="4">
        <v>42300</v>
      </c>
    </row>
    <row r="7858" spans="1:5" x14ac:dyDescent="0.25">
      <c r="A7858" t="s">
        <v>7795</v>
      </c>
      <c r="B7858" t="s">
        <v>6</v>
      </c>
      <c r="C7858" s="5">
        <v>2009</v>
      </c>
      <c r="D7858" s="3">
        <v>8633</v>
      </c>
      <c r="E7858" s="4">
        <v>39909</v>
      </c>
    </row>
    <row r="7859" spans="1:5" x14ac:dyDescent="0.25">
      <c r="A7859" t="s">
        <v>7796</v>
      </c>
      <c r="B7859" t="s">
        <v>6</v>
      </c>
      <c r="C7859">
        <v>1967</v>
      </c>
      <c r="D7859" s="3">
        <v>8629.9999999999927</v>
      </c>
      <c r="E7859" s="4">
        <v>24568</v>
      </c>
    </row>
    <row r="7860" spans="1:5" x14ac:dyDescent="0.25">
      <c r="A7860" t="s">
        <v>7797</v>
      </c>
      <c r="B7860" t="s">
        <v>30</v>
      </c>
      <c r="C7860" s="5">
        <v>1978</v>
      </c>
      <c r="D7860" s="3">
        <v>8629</v>
      </c>
      <c r="E7860" s="4">
        <v>28602</v>
      </c>
    </row>
    <row r="7861" spans="1:5" x14ac:dyDescent="0.25">
      <c r="A7861" t="s">
        <v>7798</v>
      </c>
      <c r="B7861" t="s">
        <v>6</v>
      </c>
      <c r="C7861" s="5">
        <v>2011</v>
      </c>
      <c r="D7861" s="3">
        <v>8628</v>
      </c>
      <c r="E7861" s="4">
        <v>40655</v>
      </c>
    </row>
    <row r="7862" spans="1:5" x14ac:dyDescent="0.25">
      <c r="A7862" t="s">
        <v>7799</v>
      </c>
      <c r="B7862" t="s">
        <v>594</v>
      </c>
      <c r="C7862" s="5">
        <v>1992</v>
      </c>
      <c r="D7862" s="3">
        <v>8627</v>
      </c>
      <c r="E7862" s="4">
        <v>33739</v>
      </c>
    </row>
    <row r="7863" spans="1:5" x14ac:dyDescent="0.25">
      <c r="A7863" t="s">
        <v>7800</v>
      </c>
      <c r="B7863" t="s">
        <v>6</v>
      </c>
      <c r="C7863" s="5">
        <v>1980</v>
      </c>
      <c r="D7863" s="3">
        <v>8623.9999999999891</v>
      </c>
      <c r="E7863" s="4">
        <v>29232</v>
      </c>
    </row>
    <row r="7864" spans="1:5" x14ac:dyDescent="0.25">
      <c r="A7864" t="s">
        <v>7801</v>
      </c>
      <c r="B7864" t="s">
        <v>6</v>
      </c>
      <c r="C7864" s="5">
        <v>1984</v>
      </c>
      <c r="D7864" s="3">
        <v>8623</v>
      </c>
      <c r="E7864" s="4">
        <v>30808</v>
      </c>
    </row>
    <row r="7865" spans="1:5" x14ac:dyDescent="0.25">
      <c r="A7865" t="s">
        <v>7802</v>
      </c>
      <c r="B7865" t="s">
        <v>4</v>
      </c>
      <c r="C7865" s="5">
        <v>1976</v>
      </c>
      <c r="D7865" s="3">
        <v>8621.9999999999982</v>
      </c>
      <c r="E7865" s="4">
        <v>27840</v>
      </c>
    </row>
    <row r="7866" spans="1:5" x14ac:dyDescent="0.25">
      <c r="A7866" t="s">
        <v>7803</v>
      </c>
      <c r="B7866" t="s">
        <v>14</v>
      </c>
      <c r="C7866" s="5">
        <v>1976</v>
      </c>
      <c r="D7866" s="3">
        <v>8617</v>
      </c>
      <c r="E7866" s="4">
        <v>27918</v>
      </c>
    </row>
    <row r="7867" spans="1:5" x14ac:dyDescent="0.25">
      <c r="A7867" t="s">
        <v>7804</v>
      </c>
      <c r="B7867" t="s">
        <v>4</v>
      </c>
      <c r="C7867" s="5">
        <v>2015</v>
      </c>
      <c r="D7867" s="3">
        <v>8615</v>
      </c>
      <c r="E7867" s="4">
        <v>42170</v>
      </c>
    </row>
    <row r="7868" spans="1:5" x14ac:dyDescent="0.25">
      <c r="A7868" t="s">
        <v>7805</v>
      </c>
      <c r="B7868" t="s">
        <v>594</v>
      </c>
      <c r="C7868" s="5">
        <v>2014</v>
      </c>
      <c r="D7868" s="3">
        <v>8612</v>
      </c>
      <c r="E7868" s="4">
        <v>41957</v>
      </c>
    </row>
    <row r="7869" spans="1:5" x14ac:dyDescent="0.25">
      <c r="A7869" t="s">
        <v>7806</v>
      </c>
      <c r="B7869" t="s">
        <v>6</v>
      </c>
      <c r="C7869" s="5">
        <v>1989</v>
      </c>
      <c r="D7869" s="3">
        <v>8611</v>
      </c>
      <c r="E7869" s="4">
        <v>32700</v>
      </c>
    </row>
    <row r="7870" spans="1:5" x14ac:dyDescent="0.25">
      <c r="A7870" t="s">
        <v>7807</v>
      </c>
      <c r="B7870" t="s">
        <v>6</v>
      </c>
      <c r="C7870" s="5">
        <v>2016</v>
      </c>
      <c r="D7870" s="3">
        <v>8603</v>
      </c>
      <c r="E7870" s="4">
        <v>42380</v>
      </c>
    </row>
    <row r="7871" spans="1:5" x14ac:dyDescent="0.25">
      <c r="A7871" t="s">
        <v>7808</v>
      </c>
      <c r="B7871" t="s">
        <v>2985</v>
      </c>
      <c r="C7871" s="5">
        <v>1983</v>
      </c>
      <c r="D7871" s="3">
        <v>8600</v>
      </c>
      <c r="E7871" s="4">
        <v>30542</v>
      </c>
    </row>
    <row r="7872" spans="1:5" x14ac:dyDescent="0.25">
      <c r="A7872" t="s">
        <v>7809</v>
      </c>
      <c r="B7872" t="s">
        <v>6</v>
      </c>
      <c r="C7872" s="5">
        <v>1996</v>
      </c>
      <c r="D7872" s="3">
        <v>8587</v>
      </c>
      <c r="E7872" s="4">
        <v>35408</v>
      </c>
    </row>
    <row r="7873" spans="1:5" x14ac:dyDescent="0.25">
      <c r="A7873" t="s">
        <v>7810</v>
      </c>
      <c r="B7873" t="s">
        <v>914</v>
      </c>
      <c r="C7873" s="5">
        <v>1983</v>
      </c>
      <c r="D7873" s="3">
        <v>8586.9999999999945</v>
      </c>
      <c r="E7873" s="4">
        <v>30364</v>
      </c>
    </row>
    <row r="7874" spans="1:5" x14ac:dyDescent="0.25">
      <c r="A7874" t="s">
        <v>7811</v>
      </c>
      <c r="B7874" t="s">
        <v>14</v>
      </c>
      <c r="C7874" s="5">
        <v>1983</v>
      </c>
      <c r="D7874" s="3">
        <v>8583</v>
      </c>
      <c r="E7874" s="4">
        <v>30503</v>
      </c>
    </row>
    <row r="7875" spans="1:5" x14ac:dyDescent="0.25">
      <c r="A7875" t="s">
        <v>7812</v>
      </c>
      <c r="B7875" t="s">
        <v>2079</v>
      </c>
      <c r="C7875" s="5">
        <v>1998</v>
      </c>
      <c r="D7875" s="3">
        <v>8579</v>
      </c>
      <c r="E7875" s="4">
        <v>36114</v>
      </c>
    </row>
    <row r="7876" spans="1:5" x14ac:dyDescent="0.25">
      <c r="A7876" t="s">
        <v>7813</v>
      </c>
      <c r="B7876" t="s">
        <v>9</v>
      </c>
      <c r="C7876" s="5">
        <v>1993</v>
      </c>
      <c r="D7876" s="3">
        <v>8579</v>
      </c>
      <c r="E7876" s="4">
        <v>34121</v>
      </c>
    </row>
    <row r="7877" spans="1:5" x14ac:dyDescent="0.25">
      <c r="A7877" t="s">
        <v>7814</v>
      </c>
      <c r="B7877" t="s">
        <v>14</v>
      </c>
      <c r="C7877" s="5">
        <v>1970</v>
      </c>
      <c r="D7877" s="3">
        <v>8574.9999999999873</v>
      </c>
      <c r="E7877" s="4">
        <v>25695</v>
      </c>
    </row>
    <row r="7878" spans="1:5" x14ac:dyDescent="0.25">
      <c r="A7878" t="s">
        <v>7815</v>
      </c>
      <c r="B7878" t="s">
        <v>6</v>
      </c>
      <c r="C7878" s="5">
        <v>2020</v>
      </c>
      <c r="D7878" s="3">
        <v>8573</v>
      </c>
      <c r="E7878" s="4">
        <v>44105</v>
      </c>
    </row>
    <row r="7879" spans="1:5" x14ac:dyDescent="0.25">
      <c r="A7879" t="s">
        <v>7816</v>
      </c>
      <c r="B7879" t="s">
        <v>4</v>
      </c>
      <c r="C7879" s="5">
        <v>2020</v>
      </c>
      <c r="D7879" s="3">
        <v>8566</v>
      </c>
      <c r="E7879" s="4">
        <v>43865</v>
      </c>
    </row>
    <row r="7880" spans="1:5" x14ac:dyDescent="0.25">
      <c r="A7880" t="s">
        <v>7817</v>
      </c>
      <c r="B7880" t="s">
        <v>6</v>
      </c>
      <c r="C7880" s="5">
        <v>1984</v>
      </c>
      <c r="D7880" s="3">
        <v>8566</v>
      </c>
      <c r="E7880" s="4">
        <v>30814</v>
      </c>
    </row>
    <row r="7881" spans="1:5" x14ac:dyDescent="0.25">
      <c r="A7881" t="s">
        <v>7818</v>
      </c>
      <c r="B7881" t="s">
        <v>6</v>
      </c>
      <c r="C7881" s="5">
        <v>1974</v>
      </c>
      <c r="D7881" s="3">
        <v>8565.9999999999945</v>
      </c>
      <c r="E7881" s="4">
        <v>27247</v>
      </c>
    </row>
    <row r="7882" spans="1:5" x14ac:dyDescent="0.25">
      <c r="A7882" t="s">
        <v>7819</v>
      </c>
      <c r="B7882" t="s">
        <v>4</v>
      </c>
      <c r="C7882" s="5">
        <v>2003</v>
      </c>
      <c r="D7882" s="3">
        <v>8562</v>
      </c>
      <c r="E7882" s="4">
        <v>37624</v>
      </c>
    </row>
    <row r="7883" spans="1:5" x14ac:dyDescent="0.25">
      <c r="A7883" t="s">
        <v>7820</v>
      </c>
      <c r="B7883" t="s">
        <v>6</v>
      </c>
      <c r="C7883" s="5">
        <v>1998</v>
      </c>
      <c r="D7883" s="3">
        <v>8556</v>
      </c>
      <c r="E7883" s="4">
        <v>35993</v>
      </c>
    </row>
    <row r="7884" spans="1:5" x14ac:dyDescent="0.25">
      <c r="A7884" t="s">
        <v>7821</v>
      </c>
      <c r="B7884" t="s">
        <v>30</v>
      </c>
      <c r="C7884" s="5">
        <v>1967</v>
      </c>
      <c r="D7884" s="3">
        <v>8554.9999999999909</v>
      </c>
      <c r="E7884" s="4">
        <v>24612</v>
      </c>
    </row>
    <row r="7885" spans="1:5" x14ac:dyDescent="0.25">
      <c r="A7885" t="s">
        <v>7822</v>
      </c>
      <c r="B7885" t="s">
        <v>58</v>
      </c>
      <c r="C7885" s="5">
        <v>1982</v>
      </c>
      <c r="D7885" s="3">
        <v>8551.9999999999964</v>
      </c>
      <c r="E7885" s="4">
        <v>30294</v>
      </c>
    </row>
    <row r="7886" spans="1:5" x14ac:dyDescent="0.25">
      <c r="A7886" t="s">
        <v>7823</v>
      </c>
      <c r="B7886" t="s">
        <v>6</v>
      </c>
      <c r="C7886" s="5">
        <v>1982</v>
      </c>
      <c r="D7886" s="3">
        <v>8550.9999999999982</v>
      </c>
      <c r="E7886" s="4">
        <v>30136</v>
      </c>
    </row>
    <row r="7887" spans="1:5" x14ac:dyDescent="0.25">
      <c r="A7887" t="s">
        <v>7824</v>
      </c>
      <c r="B7887" t="s">
        <v>4</v>
      </c>
      <c r="C7887" s="5">
        <v>1986</v>
      </c>
      <c r="D7887" s="3">
        <v>8544</v>
      </c>
      <c r="E7887" s="4">
        <v>31643</v>
      </c>
    </row>
    <row r="7888" spans="1:5" x14ac:dyDescent="0.25">
      <c r="A7888" t="s">
        <v>7825</v>
      </c>
      <c r="B7888" t="s">
        <v>6</v>
      </c>
      <c r="C7888" s="5">
        <v>1987</v>
      </c>
      <c r="D7888" s="3">
        <v>8543</v>
      </c>
      <c r="E7888" s="4">
        <v>32029</v>
      </c>
    </row>
    <row r="7889" spans="1:5" x14ac:dyDescent="0.25">
      <c r="A7889" t="s">
        <v>7826</v>
      </c>
      <c r="B7889" t="s">
        <v>4</v>
      </c>
      <c r="C7889" s="5">
        <v>2016</v>
      </c>
      <c r="D7889" s="3">
        <v>8541</v>
      </c>
      <c r="E7889" s="4">
        <v>42478</v>
      </c>
    </row>
    <row r="7890" spans="1:5" x14ac:dyDescent="0.25">
      <c r="A7890" t="s">
        <v>7827</v>
      </c>
      <c r="B7890" t="s">
        <v>594</v>
      </c>
      <c r="C7890" s="5">
        <v>2003</v>
      </c>
      <c r="D7890" s="3">
        <v>8535</v>
      </c>
      <c r="E7890" s="4">
        <v>37975</v>
      </c>
    </row>
    <row r="7891" spans="1:5" x14ac:dyDescent="0.25">
      <c r="A7891" t="s">
        <v>7828</v>
      </c>
      <c r="B7891" t="s">
        <v>6</v>
      </c>
      <c r="C7891" s="5">
        <v>1977</v>
      </c>
      <c r="D7891" s="3">
        <v>8533</v>
      </c>
      <c r="E7891" s="4">
        <v>28483</v>
      </c>
    </row>
    <row r="7892" spans="1:5" x14ac:dyDescent="0.25">
      <c r="A7892" t="s">
        <v>7829</v>
      </c>
      <c r="B7892" t="s">
        <v>594</v>
      </c>
      <c r="C7892" s="5">
        <v>2006</v>
      </c>
      <c r="D7892" s="3">
        <v>8530</v>
      </c>
      <c r="E7892" s="4">
        <v>39038</v>
      </c>
    </row>
    <row r="7893" spans="1:5" x14ac:dyDescent="0.25">
      <c r="A7893" t="s">
        <v>7830</v>
      </c>
      <c r="B7893" t="s">
        <v>30</v>
      </c>
      <c r="C7893" s="5">
        <v>1994</v>
      </c>
      <c r="D7893" s="3">
        <v>8529</v>
      </c>
      <c r="E7893" s="4">
        <v>34660</v>
      </c>
    </row>
    <row r="7894" spans="1:5" x14ac:dyDescent="0.25">
      <c r="A7894" t="s">
        <v>7831</v>
      </c>
      <c r="B7894" t="s">
        <v>6</v>
      </c>
      <c r="C7894" s="5">
        <v>2012</v>
      </c>
      <c r="D7894" s="3">
        <v>8528</v>
      </c>
      <c r="E7894" s="4">
        <v>41112</v>
      </c>
    </row>
    <row r="7895" spans="1:5" x14ac:dyDescent="0.25">
      <c r="A7895" t="s">
        <v>7832</v>
      </c>
      <c r="B7895" t="s">
        <v>6</v>
      </c>
      <c r="C7895" s="5">
        <v>1987</v>
      </c>
      <c r="D7895" s="3">
        <v>8525</v>
      </c>
      <c r="E7895" s="4">
        <v>31975</v>
      </c>
    </row>
    <row r="7896" spans="1:5" x14ac:dyDescent="0.25">
      <c r="A7896" t="s">
        <v>7833</v>
      </c>
      <c r="B7896" t="s">
        <v>285</v>
      </c>
      <c r="C7896" s="5">
        <v>1997</v>
      </c>
      <c r="D7896" s="3">
        <v>8522</v>
      </c>
      <c r="E7896" s="4">
        <v>35648</v>
      </c>
    </row>
    <row r="7897" spans="1:5" x14ac:dyDescent="0.25">
      <c r="A7897" t="s">
        <v>7834</v>
      </c>
      <c r="B7897" t="s">
        <v>6</v>
      </c>
      <c r="C7897" s="5">
        <v>1998</v>
      </c>
      <c r="D7897" s="3">
        <v>8521</v>
      </c>
      <c r="E7897" s="4">
        <v>35810</v>
      </c>
    </row>
    <row r="7898" spans="1:5" x14ac:dyDescent="0.25">
      <c r="A7898" t="s">
        <v>7835</v>
      </c>
      <c r="B7898" t="s">
        <v>594</v>
      </c>
      <c r="C7898" s="5">
        <v>2013</v>
      </c>
      <c r="D7898" s="3">
        <v>8520</v>
      </c>
      <c r="E7898" s="4">
        <v>41311</v>
      </c>
    </row>
    <row r="7899" spans="1:5" x14ac:dyDescent="0.25">
      <c r="A7899" t="s">
        <v>7836</v>
      </c>
      <c r="B7899" t="s">
        <v>103</v>
      </c>
      <c r="C7899" s="5">
        <v>1974</v>
      </c>
      <c r="D7899" s="3">
        <v>8515</v>
      </c>
      <c r="E7899" s="4">
        <v>27329</v>
      </c>
    </row>
    <row r="7900" spans="1:5" x14ac:dyDescent="0.25">
      <c r="A7900" t="s">
        <v>7837</v>
      </c>
      <c r="B7900" t="s">
        <v>9</v>
      </c>
      <c r="C7900" s="5">
        <v>2016</v>
      </c>
      <c r="D7900" s="3">
        <v>8514</v>
      </c>
      <c r="E7900" s="4">
        <v>42449</v>
      </c>
    </row>
    <row r="7901" spans="1:5" x14ac:dyDescent="0.25">
      <c r="A7901" t="s">
        <v>7838</v>
      </c>
      <c r="B7901" t="s">
        <v>4</v>
      </c>
      <c r="C7901" s="5">
        <v>1987</v>
      </c>
      <c r="D7901" s="3">
        <v>8509</v>
      </c>
      <c r="E7901" s="4">
        <v>32121</v>
      </c>
    </row>
    <row r="7902" spans="1:5" x14ac:dyDescent="0.25">
      <c r="A7902" t="s">
        <v>7839</v>
      </c>
      <c r="B7902" t="s">
        <v>6</v>
      </c>
      <c r="C7902" s="5">
        <v>1982</v>
      </c>
      <c r="D7902" s="3">
        <v>8491</v>
      </c>
      <c r="E7902" s="4">
        <v>30103</v>
      </c>
    </row>
    <row r="7903" spans="1:5" x14ac:dyDescent="0.25">
      <c r="A7903" t="s">
        <v>7840</v>
      </c>
      <c r="B7903" t="s">
        <v>14</v>
      </c>
      <c r="C7903" s="5">
        <v>2018</v>
      </c>
      <c r="D7903" s="3">
        <v>8490</v>
      </c>
      <c r="E7903" s="4">
        <v>43236</v>
      </c>
    </row>
    <row r="7904" spans="1:5" x14ac:dyDescent="0.25">
      <c r="A7904" t="s">
        <v>7841</v>
      </c>
      <c r="B7904" t="s">
        <v>6</v>
      </c>
      <c r="C7904" s="5">
        <v>1986</v>
      </c>
      <c r="D7904" s="3">
        <v>8487</v>
      </c>
      <c r="E7904" s="4">
        <v>31612</v>
      </c>
    </row>
    <row r="7905" spans="1:5" x14ac:dyDescent="0.25">
      <c r="A7905" t="s">
        <v>7842</v>
      </c>
      <c r="B7905" t="s">
        <v>6</v>
      </c>
      <c r="C7905" s="5">
        <v>1968</v>
      </c>
      <c r="D7905" s="3">
        <v>8486.0000000000055</v>
      </c>
      <c r="E7905" s="4">
        <v>24943</v>
      </c>
    </row>
    <row r="7906" spans="1:5" x14ac:dyDescent="0.25">
      <c r="A7906" t="s">
        <v>7843</v>
      </c>
      <c r="B7906" t="s">
        <v>14</v>
      </c>
      <c r="C7906" s="5">
        <v>2021</v>
      </c>
      <c r="D7906" s="3">
        <v>8486</v>
      </c>
      <c r="E7906" s="4">
        <v>44543</v>
      </c>
    </row>
    <row r="7907" spans="1:5" x14ac:dyDescent="0.25">
      <c r="A7907" t="s">
        <v>7844</v>
      </c>
      <c r="B7907" t="s">
        <v>14</v>
      </c>
      <c r="C7907" s="5">
        <v>1977</v>
      </c>
      <c r="D7907" s="3">
        <v>8483.9999999999945</v>
      </c>
      <c r="E7907" s="4">
        <v>28260</v>
      </c>
    </row>
    <row r="7908" spans="1:5" x14ac:dyDescent="0.25">
      <c r="A7908" t="s">
        <v>7845</v>
      </c>
      <c r="B7908" t="s">
        <v>6</v>
      </c>
      <c r="C7908" s="5">
        <v>1998</v>
      </c>
      <c r="D7908" s="3">
        <v>8483</v>
      </c>
      <c r="E7908" s="4">
        <v>36054</v>
      </c>
    </row>
    <row r="7909" spans="1:5" x14ac:dyDescent="0.25">
      <c r="A7909" t="s">
        <v>7846</v>
      </c>
      <c r="B7909" t="s">
        <v>299</v>
      </c>
      <c r="C7909">
        <v>1968</v>
      </c>
      <c r="D7909" s="3">
        <v>8477.9999999999891</v>
      </c>
      <c r="E7909" s="4">
        <v>24916</v>
      </c>
    </row>
    <row r="7910" spans="1:5" x14ac:dyDescent="0.25">
      <c r="A7910" t="s">
        <v>7847</v>
      </c>
      <c r="B7910" t="s">
        <v>103</v>
      </c>
      <c r="C7910">
        <v>1966</v>
      </c>
      <c r="D7910" s="3">
        <v>8475</v>
      </c>
      <c r="E7910" s="4">
        <v>24328</v>
      </c>
    </row>
    <row r="7911" spans="1:5" x14ac:dyDescent="0.25">
      <c r="A7911" t="s">
        <v>7848</v>
      </c>
      <c r="B7911" t="s">
        <v>6</v>
      </c>
      <c r="C7911" s="5">
        <v>2012</v>
      </c>
      <c r="D7911" s="3">
        <v>8466</v>
      </c>
      <c r="E7911" s="4">
        <v>41128</v>
      </c>
    </row>
    <row r="7912" spans="1:5" x14ac:dyDescent="0.25">
      <c r="A7912" t="s">
        <v>7849</v>
      </c>
      <c r="B7912" t="s">
        <v>6</v>
      </c>
      <c r="C7912" s="5">
        <v>2007</v>
      </c>
      <c r="D7912" s="3">
        <v>8455</v>
      </c>
      <c r="E7912" s="4">
        <v>39426</v>
      </c>
    </row>
    <row r="7913" spans="1:5" x14ac:dyDescent="0.25">
      <c r="A7913" t="s">
        <v>7850</v>
      </c>
      <c r="B7913" t="s">
        <v>4301</v>
      </c>
      <c r="C7913" s="5">
        <v>2012</v>
      </c>
      <c r="D7913" s="3">
        <v>8454</v>
      </c>
      <c r="E7913" s="4">
        <v>41035</v>
      </c>
    </row>
    <row r="7914" spans="1:5" x14ac:dyDescent="0.25">
      <c r="A7914" t="s">
        <v>7656</v>
      </c>
      <c r="B7914" t="s">
        <v>6</v>
      </c>
      <c r="C7914" s="5">
        <v>1989</v>
      </c>
      <c r="D7914" s="3">
        <v>8452</v>
      </c>
      <c r="E7914" s="4">
        <v>32534</v>
      </c>
    </row>
    <row r="7915" spans="1:5" x14ac:dyDescent="0.25">
      <c r="A7915" t="s">
        <v>7851</v>
      </c>
      <c r="B7915" t="s">
        <v>6</v>
      </c>
      <c r="C7915" s="5">
        <v>1978</v>
      </c>
      <c r="D7915" s="3">
        <v>8450.9999999999945</v>
      </c>
      <c r="E7915" s="4">
        <v>28686</v>
      </c>
    </row>
    <row r="7916" spans="1:5" x14ac:dyDescent="0.25">
      <c r="A7916" t="s">
        <v>7852</v>
      </c>
      <c r="B7916" t="s">
        <v>9</v>
      </c>
      <c r="C7916" s="5">
        <v>2008</v>
      </c>
      <c r="D7916" s="3">
        <v>8449</v>
      </c>
      <c r="E7916" s="4">
        <v>39516</v>
      </c>
    </row>
    <row r="7917" spans="1:5" x14ac:dyDescent="0.25">
      <c r="A7917" t="s">
        <v>7853</v>
      </c>
      <c r="B7917" t="s">
        <v>6</v>
      </c>
      <c r="C7917" s="5">
        <v>2010</v>
      </c>
      <c r="D7917" s="3">
        <v>8449</v>
      </c>
      <c r="E7917" s="4">
        <v>40195</v>
      </c>
    </row>
    <row r="7918" spans="1:5" x14ac:dyDescent="0.25">
      <c r="A7918" t="s">
        <v>7854</v>
      </c>
      <c r="B7918" t="s">
        <v>4</v>
      </c>
      <c r="C7918" s="5">
        <v>1978</v>
      </c>
      <c r="D7918" s="3">
        <v>8448</v>
      </c>
      <c r="E7918" s="4">
        <v>28751</v>
      </c>
    </row>
    <row r="7919" spans="1:5" x14ac:dyDescent="0.25">
      <c r="A7919" t="s">
        <v>7855</v>
      </c>
      <c r="B7919" t="s">
        <v>594</v>
      </c>
      <c r="C7919" s="5">
        <v>2004</v>
      </c>
      <c r="D7919" s="3">
        <v>8438</v>
      </c>
      <c r="E7919" s="4">
        <v>38190</v>
      </c>
    </row>
    <row r="7920" spans="1:5" x14ac:dyDescent="0.25">
      <c r="A7920" t="s">
        <v>7856</v>
      </c>
      <c r="B7920" t="s">
        <v>6</v>
      </c>
      <c r="C7920" s="5">
        <v>2012</v>
      </c>
      <c r="D7920" s="3">
        <v>8435</v>
      </c>
      <c r="E7920" s="4">
        <v>40985</v>
      </c>
    </row>
    <row r="7921" spans="1:5" x14ac:dyDescent="0.25">
      <c r="A7921" t="s">
        <v>7857</v>
      </c>
      <c r="B7921" t="s">
        <v>4301</v>
      </c>
      <c r="C7921" s="5">
        <v>2018</v>
      </c>
      <c r="D7921" s="3">
        <v>8432</v>
      </c>
      <c r="E7921" s="4">
        <v>43450</v>
      </c>
    </row>
    <row r="7922" spans="1:5" x14ac:dyDescent="0.25">
      <c r="A7922" t="s">
        <v>7858</v>
      </c>
      <c r="B7922" t="s">
        <v>4</v>
      </c>
      <c r="C7922" s="5">
        <v>1992</v>
      </c>
      <c r="D7922" s="3">
        <v>8420</v>
      </c>
      <c r="E7922" s="4">
        <v>33605</v>
      </c>
    </row>
    <row r="7923" spans="1:5" x14ac:dyDescent="0.25">
      <c r="A7923" t="s">
        <v>7859</v>
      </c>
      <c r="B7923" t="s">
        <v>14</v>
      </c>
      <c r="C7923">
        <v>1968</v>
      </c>
      <c r="D7923" s="3">
        <v>8416.9999999999909</v>
      </c>
      <c r="E7923" s="4">
        <v>25179</v>
      </c>
    </row>
    <row r="7924" spans="1:5" x14ac:dyDescent="0.25">
      <c r="A7924" t="s">
        <v>7860</v>
      </c>
      <c r="B7924" t="s">
        <v>6</v>
      </c>
      <c r="C7924" s="5">
        <v>1982</v>
      </c>
      <c r="D7924" s="3">
        <v>8413.9999999999945</v>
      </c>
      <c r="E7924" s="4">
        <v>30120</v>
      </c>
    </row>
    <row r="7925" spans="1:5" x14ac:dyDescent="0.25">
      <c r="A7925" t="s">
        <v>7861</v>
      </c>
      <c r="B7925" t="s">
        <v>6</v>
      </c>
      <c r="C7925" s="5">
        <v>1999</v>
      </c>
      <c r="D7925" s="3">
        <v>8413</v>
      </c>
      <c r="E7925" s="4">
        <v>36509</v>
      </c>
    </row>
    <row r="7926" spans="1:5" x14ac:dyDescent="0.25">
      <c r="A7926" t="s">
        <v>7862</v>
      </c>
      <c r="B7926" t="s">
        <v>914</v>
      </c>
      <c r="C7926" s="5">
        <v>2012</v>
      </c>
      <c r="D7926" s="3">
        <v>8409</v>
      </c>
      <c r="E7926" s="4">
        <v>41056</v>
      </c>
    </row>
    <row r="7927" spans="1:5" x14ac:dyDescent="0.25">
      <c r="A7927" t="s">
        <v>7863</v>
      </c>
      <c r="B7927" t="s">
        <v>594</v>
      </c>
      <c r="C7927" s="5">
        <v>2017</v>
      </c>
      <c r="D7927" s="3">
        <v>8398</v>
      </c>
      <c r="E7927" s="4">
        <v>42891</v>
      </c>
    </row>
    <row r="7928" spans="1:5" x14ac:dyDescent="0.25">
      <c r="A7928" t="s">
        <v>7864</v>
      </c>
      <c r="B7928" t="s">
        <v>594</v>
      </c>
      <c r="C7928" s="5">
        <v>2016</v>
      </c>
      <c r="D7928" s="3">
        <v>8397</v>
      </c>
      <c r="E7928" s="4">
        <v>42685</v>
      </c>
    </row>
    <row r="7929" spans="1:5" x14ac:dyDescent="0.25">
      <c r="A7929" t="s">
        <v>7865</v>
      </c>
      <c r="B7929" t="s">
        <v>14</v>
      </c>
      <c r="C7929" s="5">
        <v>1995</v>
      </c>
      <c r="D7929" s="3">
        <v>8396</v>
      </c>
      <c r="E7929" s="4">
        <v>34916</v>
      </c>
    </row>
    <row r="7930" spans="1:5" x14ac:dyDescent="0.25">
      <c r="A7930" t="s">
        <v>7866</v>
      </c>
      <c r="B7930" t="s">
        <v>6</v>
      </c>
      <c r="C7930" s="5">
        <v>1980</v>
      </c>
      <c r="D7930" s="3">
        <v>8393</v>
      </c>
      <c r="E7930" s="4">
        <v>29480</v>
      </c>
    </row>
    <row r="7931" spans="1:5" x14ac:dyDescent="0.25">
      <c r="A7931" t="s">
        <v>217</v>
      </c>
      <c r="B7931" t="s">
        <v>6</v>
      </c>
      <c r="C7931" s="5">
        <v>1988</v>
      </c>
      <c r="D7931" s="3">
        <v>8392</v>
      </c>
      <c r="E7931" s="4">
        <v>32255</v>
      </c>
    </row>
    <row r="7932" spans="1:5" x14ac:dyDescent="0.25">
      <c r="A7932" t="s">
        <v>7867</v>
      </c>
      <c r="B7932" t="s">
        <v>4</v>
      </c>
      <c r="C7932" s="5">
        <v>2011</v>
      </c>
      <c r="D7932" s="3">
        <v>8391</v>
      </c>
      <c r="E7932" s="4">
        <v>40806</v>
      </c>
    </row>
    <row r="7933" spans="1:5" x14ac:dyDescent="0.25">
      <c r="A7933" t="s">
        <v>7868</v>
      </c>
      <c r="B7933" t="s">
        <v>6</v>
      </c>
      <c r="C7933" s="5">
        <v>1988</v>
      </c>
      <c r="D7933" s="3">
        <v>8388</v>
      </c>
      <c r="E7933" s="4">
        <v>32427</v>
      </c>
    </row>
    <row r="7934" spans="1:5" x14ac:dyDescent="0.25">
      <c r="A7934" t="s">
        <v>7869</v>
      </c>
      <c r="B7934" t="s">
        <v>4</v>
      </c>
      <c r="C7934">
        <v>1966</v>
      </c>
      <c r="D7934" s="3">
        <v>8387</v>
      </c>
      <c r="E7934" s="4">
        <v>24156</v>
      </c>
    </row>
    <row r="7935" spans="1:5" x14ac:dyDescent="0.25">
      <c r="A7935" t="s">
        <v>7870</v>
      </c>
      <c r="B7935" t="s">
        <v>5033</v>
      </c>
      <c r="C7935" s="5">
        <v>1995</v>
      </c>
      <c r="D7935" s="3">
        <v>8381</v>
      </c>
      <c r="E7935" s="4">
        <v>34836</v>
      </c>
    </row>
    <row r="7936" spans="1:5" x14ac:dyDescent="0.25">
      <c r="A7936" t="s">
        <v>7871</v>
      </c>
      <c r="B7936" t="s">
        <v>369</v>
      </c>
      <c r="C7936" s="5">
        <v>1973</v>
      </c>
      <c r="D7936" s="3">
        <v>8380.9999999999964</v>
      </c>
      <c r="E7936" s="4">
        <v>26750</v>
      </c>
    </row>
    <row r="7937" spans="1:5" x14ac:dyDescent="0.25">
      <c r="A7937" t="s">
        <v>7872</v>
      </c>
      <c r="B7937" t="s">
        <v>6</v>
      </c>
      <c r="C7937" s="5">
        <v>2008</v>
      </c>
      <c r="D7937" s="3">
        <v>8380</v>
      </c>
      <c r="E7937" s="4">
        <v>39727</v>
      </c>
    </row>
    <row r="7938" spans="1:5" x14ac:dyDescent="0.25">
      <c r="A7938" t="s">
        <v>7873</v>
      </c>
      <c r="B7938" t="s">
        <v>6</v>
      </c>
      <c r="C7938" s="5">
        <v>2001</v>
      </c>
      <c r="D7938" s="3">
        <v>8375</v>
      </c>
      <c r="E7938" s="4">
        <v>36900</v>
      </c>
    </row>
    <row r="7939" spans="1:5" x14ac:dyDescent="0.25">
      <c r="A7939" t="s">
        <v>7874</v>
      </c>
      <c r="B7939" t="s">
        <v>6</v>
      </c>
      <c r="C7939" s="5">
        <v>2005</v>
      </c>
      <c r="D7939" s="3">
        <v>8371</v>
      </c>
      <c r="E7939" s="4">
        <v>38569</v>
      </c>
    </row>
    <row r="7940" spans="1:5" x14ac:dyDescent="0.25">
      <c r="A7940" t="s">
        <v>7875</v>
      </c>
      <c r="B7940" t="s">
        <v>491</v>
      </c>
      <c r="C7940" s="5">
        <v>1988</v>
      </c>
      <c r="D7940" s="3">
        <v>8365</v>
      </c>
      <c r="E7940" s="4">
        <v>32431</v>
      </c>
    </row>
    <row r="7941" spans="1:5" x14ac:dyDescent="0.25">
      <c r="A7941" t="s">
        <v>7876</v>
      </c>
      <c r="B7941" t="s">
        <v>4</v>
      </c>
      <c r="C7941" s="5">
        <v>2003</v>
      </c>
      <c r="D7941" s="3">
        <v>8359</v>
      </c>
      <c r="E7941" s="4">
        <v>37943</v>
      </c>
    </row>
    <row r="7942" spans="1:5" x14ac:dyDescent="0.25">
      <c r="A7942" t="s">
        <v>7877</v>
      </c>
      <c r="B7942" t="s">
        <v>6</v>
      </c>
      <c r="C7942" s="5">
        <v>1981</v>
      </c>
      <c r="D7942" s="3">
        <v>8355.9999999999964</v>
      </c>
      <c r="E7942" s="4">
        <v>29947</v>
      </c>
    </row>
    <row r="7943" spans="1:5" x14ac:dyDescent="0.25">
      <c r="A7943" t="s">
        <v>7878</v>
      </c>
      <c r="B7943" t="s">
        <v>6</v>
      </c>
      <c r="C7943" s="5">
        <v>1984</v>
      </c>
      <c r="D7943" s="3">
        <v>8352</v>
      </c>
      <c r="E7943" s="4">
        <v>30796</v>
      </c>
    </row>
    <row r="7944" spans="1:5" x14ac:dyDescent="0.25">
      <c r="A7944" t="s">
        <v>7879</v>
      </c>
      <c r="B7944" t="s">
        <v>6</v>
      </c>
      <c r="C7944" s="5">
        <v>1982</v>
      </c>
      <c r="D7944" s="3">
        <v>8351</v>
      </c>
      <c r="E7944" s="4">
        <v>30237</v>
      </c>
    </row>
    <row r="7945" spans="1:5" x14ac:dyDescent="0.25">
      <c r="A7945" t="s">
        <v>7880</v>
      </c>
      <c r="B7945" t="s">
        <v>6</v>
      </c>
      <c r="C7945" s="5">
        <v>1982</v>
      </c>
      <c r="D7945" s="3">
        <v>8349</v>
      </c>
      <c r="E7945" s="4">
        <v>30247</v>
      </c>
    </row>
    <row r="7946" spans="1:5" x14ac:dyDescent="0.25">
      <c r="A7946" t="s">
        <v>7881</v>
      </c>
      <c r="B7946" t="s">
        <v>9</v>
      </c>
      <c r="C7946" s="5">
        <v>2011</v>
      </c>
      <c r="D7946" s="3">
        <v>8349</v>
      </c>
      <c r="E7946" s="4">
        <v>40878</v>
      </c>
    </row>
    <row r="7947" spans="1:5" x14ac:dyDescent="0.25">
      <c r="A7947" t="s">
        <v>7882</v>
      </c>
      <c r="B7947" t="s">
        <v>432</v>
      </c>
      <c r="C7947" s="5">
        <v>2015</v>
      </c>
      <c r="D7947" s="3">
        <v>8346</v>
      </c>
      <c r="E7947" s="4">
        <v>42101</v>
      </c>
    </row>
    <row r="7948" spans="1:5" x14ac:dyDescent="0.25">
      <c r="A7948" t="s">
        <v>7883</v>
      </c>
      <c r="B7948" t="s">
        <v>6</v>
      </c>
      <c r="C7948" s="5">
        <v>2007</v>
      </c>
      <c r="D7948" s="3">
        <v>8340</v>
      </c>
      <c r="E7948" s="4">
        <v>39151</v>
      </c>
    </row>
    <row r="7949" spans="1:5" x14ac:dyDescent="0.25">
      <c r="A7949" t="s">
        <v>7884</v>
      </c>
      <c r="B7949" t="s">
        <v>6</v>
      </c>
      <c r="C7949" s="5">
        <v>1980</v>
      </c>
      <c r="D7949" s="3">
        <v>8334.9999999999964</v>
      </c>
      <c r="E7949" s="4">
        <v>29456</v>
      </c>
    </row>
    <row r="7950" spans="1:5" x14ac:dyDescent="0.25">
      <c r="A7950" t="s">
        <v>7885</v>
      </c>
      <c r="B7950" t="s">
        <v>9</v>
      </c>
      <c r="C7950" s="5">
        <v>2013</v>
      </c>
      <c r="D7950" s="3">
        <v>8330</v>
      </c>
      <c r="E7950" s="4">
        <v>41563</v>
      </c>
    </row>
    <row r="7951" spans="1:5" x14ac:dyDescent="0.25">
      <c r="A7951" t="s">
        <v>7886</v>
      </c>
      <c r="B7951" t="s">
        <v>6</v>
      </c>
      <c r="C7951" s="5">
        <v>2001</v>
      </c>
      <c r="D7951" s="3">
        <v>8328</v>
      </c>
      <c r="E7951" s="4">
        <v>37142</v>
      </c>
    </row>
    <row r="7952" spans="1:5" x14ac:dyDescent="0.25">
      <c r="A7952" t="s">
        <v>7887</v>
      </c>
      <c r="B7952" t="s">
        <v>6</v>
      </c>
      <c r="C7952">
        <v>1972</v>
      </c>
      <c r="D7952" s="3">
        <v>8327</v>
      </c>
      <c r="E7952" s="4">
        <v>26348</v>
      </c>
    </row>
    <row r="7953" spans="1:5" x14ac:dyDescent="0.25">
      <c r="A7953" t="s">
        <v>5679</v>
      </c>
      <c r="B7953" t="s">
        <v>9</v>
      </c>
      <c r="C7953" s="5">
        <v>2006</v>
      </c>
      <c r="D7953" s="3">
        <v>8313</v>
      </c>
      <c r="E7953" s="4">
        <v>38999</v>
      </c>
    </row>
    <row r="7954" spans="1:5" x14ac:dyDescent="0.25">
      <c r="A7954" t="s">
        <v>7888</v>
      </c>
      <c r="B7954" t="s">
        <v>6</v>
      </c>
      <c r="C7954" s="5">
        <v>1979</v>
      </c>
      <c r="D7954" s="3">
        <v>8312.9999999999982</v>
      </c>
      <c r="E7954" s="4">
        <v>28905</v>
      </c>
    </row>
    <row r="7955" spans="1:5" x14ac:dyDescent="0.25">
      <c r="A7955" t="s">
        <v>7889</v>
      </c>
      <c r="B7955" t="s">
        <v>6</v>
      </c>
      <c r="C7955">
        <v>1973</v>
      </c>
      <c r="D7955" s="3">
        <v>8307</v>
      </c>
      <c r="E7955" s="4">
        <v>26978</v>
      </c>
    </row>
    <row r="7956" spans="1:5" x14ac:dyDescent="0.25">
      <c r="A7956" t="s">
        <v>7890</v>
      </c>
      <c r="B7956" t="s">
        <v>6</v>
      </c>
      <c r="C7956" s="5">
        <v>1980</v>
      </c>
      <c r="D7956" s="3">
        <v>8299.9999999999982</v>
      </c>
      <c r="E7956" s="4">
        <v>29437</v>
      </c>
    </row>
    <row r="7957" spans="1:5" x14ac:dyDescent="0.25">
      <c r="A7957" t="s">
        <v>7891</v>
      </c>
      <c r="B7957" t="s">
        <v>4</v>
      </c>
      <c r="C7957" s="5">
        <v>1981</v>
      </c>
      <c r="D7957" s="3">
        <v>8298.0000000000055</v>
      </c>
      <c r="E7957" s="4">
        <v>29850</v>
      </c>
    </row>
    <row r="7958" spans="1:5" x14ac:dyDescent="0.25">
      <c r="A7958" t="s">
        <v>7892</v>
      </c>
      <c r="B7958" t="s">
        <v>6</v>
      </c>
      <c r="C7958" s="5">
        <v>2008</v>
      </c>
      <c r="D7958" s="3">
        <v>8290</v>
      </c>
      <c r="E7958" s="4">
        <v>39485</v>
      </c>
    </row>
    <row r="7959" spans="1:5" x14ac:dyDescent="0.25">
      <c r="A7959" t="s">
        <v>7893</v>
      </c>
      <c r="B7959" t="s">
        <v>914</v>
      </c>
      <c r="C7959" s="5">
        <v>1986</v>
      </c>
      <c r="D7959" s="3">
        <v>8278</v>
      </c>
      <c r="E7959" s="4">
        <v>31711</v>
      </c>
    </row>
    <row r="7960" spans="1:5" x14ac:dyDescent="0.25">
      <c r="A7960" t="s">
        <v>7894</v>
      </c>
      <c r="B7960" t="s">
        <v>9</v>
      </c>
      <c r="C7960" s="5">
        <v>2012</v>
      </c>
      <c r="D7960" s="3">
        <v>8278</v>
      </c>
      <c r="E7960" s="4">
        <v>40943</v>
      </c>
    </row>
    <row r="7961" spans="1:5" x14ac:dyDescent="0.25">
      <c r="A7961" t="s">
        <v>7895</v>
      </c>
      <c r="B7961" t="s">
        <v>4</v>
      </c>
      <c r="C7961" s="5">
        <v>1977</v>
      </c>
      <c r="D7961" s="3">
        <v>8275</v>
      </c>
      <c r="E7961" s="4">
        <v>28416</v>
      </c>
    </row>
    <row r="7962" spans="1:5" x14ac:dyDescent="0.25">
      <c r="A7962" t="s">
        <v>7896</v>
      </c>
      <c r="B7962" t="s">
        <v>6</v>
      </c>
      <c r="C7962" s="5">
        <v>1967</v>
      </c>
      <c r="D7962" s="3">
        <v>8272.0000000000055</v>
      </c>
      <c r="E7962" s="4">
        <v>24717</v>
      </c>
    </row>
    <row r="7963" spans="1:5" x14ac:dyDescent="0.25">
      <c r="A7963" t="s">
        <v>7897</v>
      </c>
      <c r="B7963" t="s">
        <v>9</v>
      </c>
      <c r="C7963" s="5">
        <v>2013</v>
      </c>
      <c r="D7963" s="3">
        <v>8272</v>
      </c>
      <c r="E7963" s="4">
        <v>41391</v>
      </c>
    </row>
    <row r="7964" spans="1:5" x14ac:dyDescent="0.25">
      <c r="A7964" t="s">
        <v>7898</v>
      </c>
      <c r="B7964" t="s">
        <v>4</v>
      </c>
      <c r="C7964" s="5">
        <v>1980</v>
      </c>
      <c r="D7964" s="3">
        <v>8265</v>
      </c>
      <c r="E7964" s="4">
        <v>29419</v>
      </c>
    </row>
    <row r="7965" spans="1:5" x14ac:dyDescent="0.25">
      <c r="A7965" t="s">
        <v>7899</v>
      </c>
      <c r="B7965" t="s">
        <v>9</v>
      </c>
      <c r="C7965" s="5">
        <v>1998</v>
      </c>
      <c r="D7965" s="3">
        <v>8258</v>
      </c>
      <c r="E7965" s="4">
        <v>36052</v>
      </c>
    </row>
    <row r="7966" spans="1:5" x14ac:dyDescent="0.25">
      <c r="A7966" t="s">
        <v>7900</v>
      </c>
      <c r="B7966" t="s">
        <v>914</v>
      </c>
      <c r="C7966" s="5">
        <v>2012</v>
      </c>
      <c r="D7966" s="3">
        <v>8257</v>
      </c>
      <c r="E7966" s="4">
        <v>41245</v>
      </c>
    </row>
    <row r="7967" spans="1:5" x14ac:dyDescent="0.25">
      <c r="A7967" t="s">
        <v>7901</v>
      </c>
      <c r="B7967" t="s">
        <v>6</v>
      </c>
      <c r="C7967" s="5">
        <v>2019</v>
      </c>
      <c r="D7967" s="3">
        <v>8253</v>
      </c>
      <c r="E7967" s="4">
        <v>43579</v>
      </c>
    </row>
    <row r="7968" spans="1:5" x14ac:dyDescent="0.25">
      <c r="A7968" t="s">
        <v>7902</v>
      </c>
      <c r="B7968" t="s">
        <v>6</v>
      </c>
      <c r="C7968" s="5">
        <v>2005</v>
      </c>
      <c r="D7968" s="3">
        <v>8247</v>
      </c>
      <c r="E7968" s="4">
        <v>38417</v>
      </c>
    </row>
    <row r="7969" spans="1:5" x14ac:dyDescent="0.25">
      <c r="A7969" t="s">
        <v>7903</v>
      </c>
      <c r="B7969" t="s">
        <v>6</v>
      </c>
      <c r="C7969" s="5">
        <v>2007</v>
      </c>
      <c r="D7969" s="3">
        <v>8244</v>
      </c>
      <c r="E7969" s="4">
        <v>39290</v>
      </c>
    </row>
    <row r="7970" spans="1:5" x14ac:dyDescent="0.25">
      <c r="A7970" t="s">
        <v>7904</v>
      </c>
      <c r="B7970" t="s">
        <v>6</v>
      </c>
      <c r="C7970">
        <v>1972</v>
      </c>
      <c r="D7970" s="3">
        <v>8240.9999999999927</v>
      </c>
      <c r="E7970" s="4">
        <v>26593</v>
      </c>
    </row>
    <row r="7971" spans="1:5" x14ac:dyDescent="0.25">
      <c r="A7971" t="s">
        <v>7905</v>
      </c>
      <c r="B7971" t="s">
        <v>6</v>
      </c>
      <c r="C7971">
        <v>1974</v>
      </c>
      <c r="D7971" s="3">
        <v>8234</v>
      </c>
      <c r="E7971" s="4">
        <v>27126</v>
      </c>
    </row>
    <row r="7972" spans="1:5" x14ac:dyDescent="0.25">
      <c r="A7972" t="s">
        <v>7906</v>
      </c>
      <c r="B7972" t="s">
        <v>4</v>
      </c>
      <c r="C7972" s="5">
        <v>2018</v>
      </c>
      <c r="D7972" s="3">
        <v>8233</v>
      </c>
      <c r="E7972" s="4">
        <v>43324</v>
      </c>
    </row>
    <row r="7973" spans="1:5" x14ac:dyDescent="0.25">
      <c r="A7973" t="s">
        <v>7907</v>
      </c>
      <c r="B7973" t="s">
        <v>6</v>
      </c>
      <c r="C7973" s="5">
        <v>2003</v>
      </c>
      <c r="D7973" s="3">
        <v>8231</v>
      </c>
      <c r="E7973" s="4">
        <v>37843</v>
      </c>
    </row>
    <row r="7974" spans="1:5" x14ac:dyDescent="0.25">
      <c r="A7974" t="s">
        <v>7908</v>
      </c>
      <c r="B7974" t="s">
        <v>14</v>
      </c>
      <c r="C7974" s="5">
        <v>1989</v>
      </c>
      <c r="D7974" s="3">
        <v>8228</v>
      </c>
      <c r="E7974" s="4">
        <v>32834</v>
      </c>
    </row>
    <row r="7975" spans="1:5" x14ac:dyDescent="0.25">
      <c r="A7975" t="s">
        <v>7909</v>
      </c>
      <c r="B7975" t="s">
        <v>2316</v>
      </c>
      <c r="C7975" s="5">
        <v>1986</v>
      </c>
      <c r="D7975" s="3">
        <v>8226</v>
      </c>
      <c r="E7975" s="4">
        <v>31639</v>
      </c>
    </row>
    <row r="7976" spans="1:5" x14ac:dyDescent="0.25">
      <c r="A7976" t="s">
        <v>7910</v>
      </c>
      <c r="B7976" t="s">
        <v>9</v>
      </c>
      <c r="C7976" s="5">
        <v>2021</v>
      </c>
      <c r="D7976" s="3">
        <v>8222</v>
      </c>
      <c r="E7976" s="4">
        <v>44343</v>
      </c>
    </row>
    <row r="7977" spans="1:5" x14ac:dyDescent="0.25">
      <c r="A7977" t="s">
        <v>7911</v>
      </c>
      <c r="B7977" t="s">
        <v>6</v>
      </c>
      <c r="C7977" s="5">
        <v>1978</v>
      </c>
      <c r="D7977" s="3">
        <v>8220</v>
      </c>
      <c r="E7977" s="4">
        <v>28688</v>
      </c>
    </row>
    <row r="7978" spans="1:5" x14ac:dyDescent="0.25">
      <c r="A7978" t="s">
        <v>7912</v>
      </c>
      <c r="B7978" t="s">
        <v>14</v>
      </c>
      <c r="C7978" s="5">
        <v>1993</v>
      </c>
      <c r="D7978" s="3">
        <v>8216</v>
      </c>
      <c r="E7978" s="4">
        <v>34140</v>
      </c>
    </row>
    <row r="7979" spans="1:5" x14ac:dyDescent="0.25">
      <c r="A7979" t="s">
        <v>7913</v>
      </c>
      <c r="B7979" t="s">
        <v>9</v>
      </c>
      <c r="C7979" s="5">
        <v>2000</v>
      </c>
      <c r="D7979" s="3">
        <v>8212</v>
      </c>
      <c r="E7979" s="4">
        <v>36856</v>
      </c>
    </row>
    <row r="7980" spans="1:5" x14ac:dyDescent="0.25">
      <c r="A7980" t="s">
        <v>7914</v>
      </c>
      <c r="B7980" t="s">
        <v>6</v>
      </c>
      <c r="C7980" s="5">
        <v>1981</v>
      </c>
      <c r="D7980" s="3">
        <v>8204.9999999999964</v>
      </c>
      <c r="E7980" s="4">
        <v>29770</v>
      </c>
    </row>
    <row r="7981" spans="1:5" x14ac:dyDescent="0.25">
      <c r="A7981" t="s">
        <v>7915</v>
      </c>
      <c r="B7981" t="s">
        <v>14</v>
      </c>
      <c r="C7981">
        <v>1969</v>
      </c>
      <c r="D7981" s="3">
        <v>8195.9999999999982</v>
      </c>
      <c r="E7981" s="4">
        <v>25342</v>
      </c>
    </row>
    <row r="7982" spans="1:5" x14ac:dyDescent="0.25">
      <c r="A7982" t="s">
        <v>7916</v>
      </c>
      <c r="B7982" t="s">
        <v>6</v>
      </c>
      <c r="C7982" s="5">
        <v>1999</v>
      </c>
      <c r="D7982" s="3">
        <v>8195</v>
      </c>
      <c r="E7982" s="4">
        <v>36266</v>
      </c>
    </row>
    <row r="7983" spans="1:5" x14ac:dyDescent="0.25">
      <c r="A7983" t="s">
        <v>7917</v>
      </c>
      <c r="B7983" t="s">
        <v>6</v>
      </c>
      <c r="C7983" s="5">
        <v>2002</v>
      </c>
      <c r="D7983" s="3">
        <v>8194</v>
      </c>
      <c r="E7983" s="4">
        <v>37504</v>
      </c>
    </row>
    <row r="7984" spans="1:5" x14ac:dyDescent="0.25">
      <c r="A7984" t="s">
        <v>7918</v>
      </c>
      <c r="B7984" t="s">
        <v>6</v>
      </c>
      <c r="C7984" s="5">
        <v>2005</v>
      </c>
      <c r="D7984" s="3">
        <v>8189</v>
      </c>
      <c r="E7984" s="4">
        <v>38662</v>
      </c>
    </row>
    <row r="7985" spans="1:5" x14ac:dyDescent="0.25">
      <c r="A7985" t="s">
        <v>7919</v>
      </c>
      <c r="B7985" t="s">
        <v>369</v>
      </c>
      <c r="C7985" s="5">
        <v>1986</v>
      </c>
      <c r="D7985" s="3">
        <v>8185</v>
      </c>
      <c r="E7985" s="4">
        <v>31664</v>
      </c>
    </row>
    <row r="7986" spans="1:5" x14ac:dyDescent="0.25">
      <c r="A7986" t="s">
        <v>7920</v>
      </c>
      <c r="B7986" t="s">
        <v>14</v>
      </c>
      <c r="C7986">
        <v>1972</v>
      </c>
      <c r="D7986" s="3">
        <v>8180.9999999999991</v>
      </c>
      <c r="E7986" s="4">
        <v>26314</v>
      </c>
    </row>
    <row r="7987" spans="1:5" x14ac:dyDescent="0.25">
      <c r="A7987" t="s">
        <v>7921</v>
      </c>
      <c r="B7987" t="s">
        <v>14</v>
      </c>
      <c r="C7987">
        <v>1966</v>
      </c>
      <c r="D7987" s="3">
        <v>8180.9999999999864</v>
      </c>
      <c r="E7987" s="4">
        <v>24254</v>
      </c>
    </row>
    <row r="7988" spans="1:5" x14ac:dyDescent="0.25">
      <c r="A7988" t="s">
        <v>7922</v>
      </c>
      <c r="B7988" t="s">
        <v>6</v>
      </c>
      <c r="C7988">
        <v>1972</v>
      </c>
      <c r="D7988" s="3">
        <v>8176.9999999999927</v>
      </c>
      <c r="E7988" s="4">
        <v>26444</v>
      </c>
    </row>
    <row r="7989" spans="1:5" x14ac:dyDescent="0.25">
      <c r="A7989" t="s">
        <v>7923</v>
      </c>
      <c r="B7989" t="s">
        <v>432</v>
      </c>
      <c r="C7989" s="5">
        <v>1999</v>
      </c>
      <c r="D7989" s="3">
        <v>8175</v>
      </c>
      <c r="E7989" s="4">
        <v>36231</v>
      </c>
    </row>
    <row r="7990" spans="1:5" x14ac:dyDescent="0.25">
      <c r="A7990" t="s">
        <v>7924</v>
      </c>
      <c r="B7990" t="s">
        <v>103</v>
      </c>
      <c r="C7990">
        <v>1973</v>
      </c>
      <c r="D7990" s="3">
        <v>8172.9999999999991</v>
      </c>
      <c r="E7990" s="4">
        <v>26971</v>
      </c>
    </row>
    <row r="7991" spans="1:5" x14ac:dyDescent="0.25">
      <c r="A7991" t="s">
        <v>7925</v>
      </c>
      <c r="B7991" t="s">
        <v>6</v>
      </c>
      <c r="C7991" s="5">
        <v>2008</v>
      </c>
      <c r="D7991" s="3">
        <v>8171</v>
      </c>
      <c r="E7991" s="4">
        <v>39514</v>
      </c>
    </row>
    <row r="7992" spans="1:5" x14ac:dyDescent="0.25">
      <c r="A7992" t="s">
        <v>7926</v>
      </c>
      <c r="B7992" t="s">
        <v>2818</v>
      </c>
      <c r="C7992" s="5">
        <v>2009</v>
      </c>
      <c r="D7992" s="3">
        <v>8170</v>
      </c>
      <c r="E7992" s="4">
        <v>39817</v>
      </c>
    </row>
    <row r="7993" spans="1:5" x14ac:dyDescent="0.25">
      <c r="A7993" t="s">
        <v>7927</v>
      </c>
      <c r="B7993" t="s">
        <v>432</v>
      </c>
      <c r="C7993" s="5">
        <v>2011</v>
      </c>
      <c r="D7993" s="3">
        <v>8162</v>
      </c>
      <c r="E7993" s="4">
        <v>40629</v>
      </c>
    </row>
    <row r="7994" spans="1:5" x14ac:dyDescent="0.25">
      <c r="A7994" t="s">
        <v>7928</v>
      </c>
      <c r="B7994" t="s">
        <v>6</v>
      </c>
      <c r="C7994" s="5">
        <v>1982</v>
      </c>
      <c r="D7994" s="3">
        <v>8159</v>
      </c>
      <c r="E7994" s="4">
        <v>30077</v>
      </c>
    </row>
    <row r="7995" spans="1:5" x14ac:dyDescent="0.25">
      <c r="A7995" t="s">
        <v>7929</v>
      </c>
      <c r="B7995" t="s">
        <v>914</v>
      </c>
      <c r="C7995" s="5">
        <v>1999</v>
      </c>
      <c r="D7995" s="3">
        <v>8156</v>
      </c>
      <c r="E7995" s="4">
        <v>36471</v>
      </c>
    </row>
    <row r="7996" spans="1:5" x14ac:dyDescent="0.25">
      <c r="A7996" t="s">
        <v>7930</v>
      </c>
      <c r="B7996" t="s">
        <v>6</v>
      </c>
      <c r="C7996" s="5">
        <v>1977</v>
      </c>
      <c r="D7996" s="3">
        <v>8154</v>
      </c>
      <c r="E7996" s="4">
        <v>28221</v>
      </c>
    </row>
    <row r="7997" spans="1:5" x14ac:dyDescent="0.25">
      <c r="A7997" t="s">
        <v>7931</v>
      </c>
      <c r="B7997" t="s">
        <v>9</v>
      </c>
      <c r="C7997" s="5">
        <v>1996</v>
      </c>
      <c r="D7997" s="3">
        <v>8154</v>
      </c>
      <c r="E7997" s="4">
        <v>35279</v>
      </c>
    </row>
    <row r="7998" spans="1:5" x14ac:dyDescent="0.25">
      <c r="A7998" t="s">
        <v>7932</v>
      </c>
      <c r="B7998" t="s">
        <v>9</v>
      </c>
      <c r="C7998" s="5">
        <v>2014</v>
      </c>
      <c r="D7998" s="3">
        <v>8151</v>
      </c>
      <c r="E7998" s="4">
        <v>41804</v>
      </c>
    </row>
    <row r="7999" spans="1:5" x14ac:dyDescent="0.25">
      <c r="A7999" t="s">
        <v>7933</v>
      </c>
      <c r="B7999" t="s">
        <v>6</v>
      </c>
      <c r="C7999" s="5">
        <v>1988</v>
      </c>
      <c r="D7999" s="3">
        <v>8150</v>
      </c>
      <c r="E7999" s="4">
        <v>32316</v>
      </c>
    </row>
    <row r="8000" spans="1:5" x14ac:dyDescent="0.25">
      <c r="A8000" t="s">
        <v>7934</v>
      </c>
      <c r="B8000" t="s">
        <v>4</v>
      </c>
      <c r="C8000" s="5">
        <v>2019</v>
      </c>
      <c r="D8000" s="3">
        <v>8147</v>
      </c>
      <c r="E8000" s="4">
        <v>43820</v>
      </c>
    </row>
    <row r="8001" spans="1:5" x14ac:dyDescent="0.25">
      <c r="A8001" t="s">
        <v>7935</v>
      </c>
      <c r="B8001" t="s">
        <v>6</v>
      </c>
      <c r="C8001" s="5">
        <v>1969</v>
      </c>
      <c r="D8001" s="3">
        <v>8146.9999999999909</v>
      </c>
      <c r="E8001" s="4">
        <v>25377</v>
      </c>
    </row>
    <row r="8002" spans="1:5" x14ac:dyDescent="0.25">
      <c r="A8002" t="s">
        <v>7936</v>
      </c>
      <c r="B8002" t="s">
        <v>1754</v>
      </c>
      <c r="C8002" s="5">
        <v>1970</v>
      </c>
      <c r="D8002" s="3">
        <v>8142.0000000000009</v>
      </c>
      <c r="E8002" s="4">
        <v>25923</v>
      </c>
    </row>
    <row r="8003" spans="1:5" x14ac:dyDescent="0.25">
      <c r="A8003" t="s">
        <v>7937</v>
      </c>
      <c r="B8003" t="s">
        <v>14</v>
      </c>
      <c r="C8003" s="5">
        <v>1976</v>
      </c>
      <c r="D8003" s="3">
        <v>8114.0000000000027</v>
      </c>
      <c r="E8003" s="4">
        <v>27896</v>
      </c>
    </row>
    <row r="8004" spans="1:5" x14ac:dyDescent="0.25">
      <c r="A8004" t="s">
        <v>7938</v>
      </c>
      <c r="B8004" t="s">
        <v>6</v>
      </c>
      <c r="C8004" s="5">
        <v>1989</v>
      </c>
      <c r="D8004" s="3">
        <v>8113</v>
      </c>
      <c r="E8004" s="4">
        <v>32857</v>
      </c>
    </row>
    <row r="8005" spans="1:5" x14ac:dyDescent="0.25">
      <c r="A8005" t="s">
        <v>7939</v>
      </c>
      <c r="B8005" t="s">
        <v>1356</v>
      </c>
      <c r="C8005" s="5">
        <v>2006</v>
      </c>
      <c r="D8005" s="3">
        <v>8109</v>
      </c>
      <c r="E8005" s="4">
        <v>39058</v>
      </c>
    </row>
    <row r="8006" spans="1:5" x14ac:dyDescent="0.25">
      <c r="A8006" t="s">
        <v>7940</v>
      </c>
      <c r="B8006" t="s">
        <v>1356</v>
      </c>
      <c r="C8006" s="5">
        <v>2010</v>
      </c>
      <c r="D8006" s="3">
        <v>8094</v>
      </c>
      <c r="E8006" s="4">
        <v>40347</v>
      </c>
    </row>
    <row r="8007" spans="1:5" x14ac:dyDescent="0.25">
      <c r="A8007" t="s">
        <v>7941</v>
      </c>
      <c r="B8007" t="s">
        <v>14</v>
      </c>
      <c r="C8007" s="5">
        <v>1991</v>
      </c>
      <c r="D8007" s="3">
        <v>8094</v>
      </c>
      <c r="E8007" s="4">
        <v>33397</v>
      </c>
    </row>
    <row r="8008" spans="1:5" x14ac:dyDescent="0.25">
      <c r="A8008" t="s">
        <v>7942</v>
      </c>
      <c r="B8008" t="s">
        <v>9</v>
      </c>
      <c r="C8008" s="5">
        <v>1969</v>
      </c>
      <c r="D8008" s="3">
        <v>8089</v>
      </c>
      <c r="E8008" s="4">
        <v>25549</v>
      </c>
    </row>
    <row r="8009" spans="1:5" x14ac:dyDescent="0.25">
      <c r="A8009" t="s">
        <v>7943</v>
      </c>
      <c r="B8009" t="s">
        <v>1356</v>
      </c>
      <c r="C8009" s="5">
        <v>2013</v>
      </c>
      <c r="D8009" s="3">
        <v>8086</v>
      </c>
      <c r="E8009" s="4">
        <v>41293</v>
      </c>
    </row>
    <row r="8010" spans="1:5" x14ac:dyDescent="0.25">
      <c r="A8010" t="s">
        <v>7944</v>
      </c>
      <c r="B8010" t="s">
        <v>103</v>
      </c>
      <c r="C8010" s="5">
        <v>1978</v>
      </c>
      <c r="D8010" s="3">
        <v>8084.9999999999991</v>
      </c>
      <c r="E8010" s="4">
        <v>28726</v>
      </c>
    </row>
    <row r="8011" spans="1:5" x14ac:dyDescent="0.25">
      <c r="A8011" t="s">
        <v>7945</v>
      </c>
      <c r="B8011" t="s">
        <v>6</v>
      </c>
      <c r="C8011" s="5">
        <v>1977</v>
      </c>
      <c r="D8011" s="3">
        <v>8081.0000000000027</v>
      </c>
      <c r="E8011" s="4">
        <v>28293</v>
      </c>
    </row>
    <row r="8012" spans="1:5" x14ac:dyDescent="0.25">
      <c r="A8012" t="s">
        <v>7946</v>
      </c>
      <c r="B8012" t="s">
        <v>6</v>
      </c>
      <c r="C8012">
        <v>1970</v>
      </c>
      <c r="D8012" s="3">
        <v>8077.9999999999991</v>
      </c>
      <c r="E8012" s="4">
        <v>25580</v>
      </c>
    </row>
    <row r="8013" spans="1:5" x14ac:dyDescent="0.25">
      <c r="A8013" t="s">
        <v>7947</v>
      </c>
      <c r="B8013" t="s">
        <v>6</v>
      </c>
      <c r="C8013" s="5">
        <v>1979</v>
      </c>
      <c r="D8013" s="3">
        <v>8067</v>
      </c>
      <c r="E8013" s="4">
        <v>28950</v>
      </c>
    </row>
    <row r="8014" spans="1:5" x14ac:dyDescent="0.25">
      <c r="A8014" t="s">
        <v>7948</v>
      </c>
      <c r="B8014" t="s">
        <v>14</v>
      </c>
      <c r="C8014">
        <v>1975</v>
      </c>
      <c r="D8014" s="3">
        <v>8066.0000000000091</v>
      </c>
      <c r="E8014" s="4">
        <v>27688</v>
      </c>
    </row>
    <row r="8015" spans="1:5" x14ac:dyDescent="0.25">
      <c r="A8015" t="s">
        <v>7949</v>
      </c>
      <c r="B8015" t="s">
        <v>6</v>
      </c>
      <c r="C8015" s="5">
        <v>2005</v>
      </c>
      <c r="D8015" s="3">
        <v>8066</v>
      </c>
      <c r="E8015" s="4">
        <v>38606</v>
      </c>
    </row>
    <row r="8016" spans="1:5" x14ac:dyDescent="0.25">
      <c r="A8016" t="s">
        <v>7950</v>
      </c>
      <c r="B8016" t="s">
        <v>6</v>
      </c>
      <c r="C8016" s="5">
        <v>2017</v>
      </c>
      <c r="D8016" s="3">
        <v>8064</v>
      </c>
      <c r="E8016" s="4">
        <v>42840</v>
      </c>
    </row>
    <row r="8017" spans="1:5" x14ac:dyDescent="0.25">
      <c r="A8017" t="s">
        <v>7951</v>
      </c>
      <c r="B8017" t="s">
        <v>9</v>
      </c>
      <c r="C8017" s="5">
        <v>2011</v>
      </c>
      <c r="D8017" s="3">
        <v>8063</v>
      </c>
      <c r="E8017" s="4">
        <v>40777</v>
      </c>
    </row>
    <row r="8018" spans="1:5" x14ac:dyDescent="0.25">
      <c r="A8018" t="s">
        <v>7952</v>
      </c>
      <c r="B8018" t="s">
        <v>6</v>
      </c>
      <c r="C8018" s="5">
        <v>2009</v>
      </c>
      <c r="D8018" s="3">
        <v>8047</v>
      </c>
      <c r="E8018" s="4">
        <v>39825</v>
      </c>
    </row>
    <row r="8019" spans="1:5" x14ac:dyDescent="0.25">
      <c r="A8019" t="s">
        <v>7953</v>
      </c>
      <c r="B8019" t="s">
        <v>9</v>
      </c>
      <c r="C8019" s="5">
        <v>2008</v>
      </c>
      <c r="D8019" s="3">
        <v>8045</v>
      </c>
      <c r="E8019" s="4">
        <v>39618</v>
      </c>
    </row>
    <row r="8020" spans="1:5" x14ac:dyDescent="0.25">
      <c r="A8020" t="s">
        <v>7954</v>
      </c>
      <c r="B8020" t="s">
        <v>4</v>
      </c>
      <c r="C8020" s="5">
        <v>2009</v>
      </c>
      <c r="D8020" s="3">
        <v>8042</v>
      </c>
      <c r="E8020" s="4">
        <v>40001</v>
      </c>
    </row>
    <row r="8021" spans="1:5" x14ac:dyDescent="0.25">
      <c r="A8021" t="s">
        <v>7955</v>
      </c>
      <c r="B8021" t="s">
        <v>9</v>
      </c>
      <c r="C8021" s="5">
        <v>2002</v>
      </c>
      <c r="D8021" s="3">
        <v>8037</v>
      </c>
      <c r="E8021" s="4">
        <v>37257</v>
      </c>
    </row>
    <row r="8022" spans="1:5" x14ac:dyDescent="0.25">
      <c r="A8022" t="s">
        <v>7956</v>
      </c>
      <c r="B8022" t="s">
        <v>9</v>
      </c>
      <c r="C8022" s="5">
        <v>1980</v>
      </c>
      <c r="D8022" s="3">
        <v>8019</v>
      </c>
      <c r="E8022" s="4">
        <v>29536</v>
      </c>
    </row>
    <row r="8023" spans="1:5" x14ac:dyDescent="0.25">
      <c r="A8023" t="s">
        <v>7957</v>
      </c>
      <c r="B8023" t="s">
        <v>1356</v>
      </c>
      <c r="C8023" s="5">
        <v>2003</v>
      </c>
      <c r="D8023" s="3">
        <v>8014</v>
      </c>
      <c r="E8023" s="4">
        <v>37976</v>
      </c>
    </row>
    <row r="8024" spans="1:5" x14ac:dyDescent="0.25">
      <c r="A8024" t="s">
        <v>7958</v>
      </c>
      <c r="B8024" t="s">
        <v>6</v>
      </c>
      <c r="C8024" s="5">
        <v>1970</v>
      </c>
      <c r="D8024" s="3">
        <v>8010.0000000000027</v>
      </c>
      <c r="E8024" s="4">
        <v>25710</v>
      </c>
    </row>
    <row r="8025" spans="1:5" x14ac:dyDescent="0.25">
      <c r="A8025" t="s">
        <v>7959</v>
      </c>
      <c r="B8025" t="s">
        <v>14</v>
      </c>
      <c r="C8025" s="5">
        <v>2019</v>
      </c>
      <c r="D8025" s="3">
        <v>8007</v>
      </c>
      <c r="E8025" s="4">
        <v>43602</v>
      </c>
    </row>
    <row r="8026" spans="1:5" x14ac:dyDescent="0.25">
      <c r="A8026" t="s">
        <v>7960</v>
      </c>
      <c r="B8026" t="s">
        <v>4</v>
      </c>
      <c r="C8026" s="5">
        <v>1977</v>
      </c>
      <c r="D8026" s="3">
        <v>8002.0000000000009</v>
      </c>
      <c r="E8026" s="4">
        <v>28321</v>
      </c>
    </row>
    <row r="8027" spans="1:5" x14ac:dyDescent="0.25">
      <c r="A8027" t="s">
        <v>7961</v>
      </c>
      <c r="B8027" t="s">
        <v>972</v>
      </c>
      <c r="C8027" s="5">
        <v>1970</v>
      </c>
      <c r="D8027" s="3">
        <v>8001</v>
      </c>
      <c r="E8027" s="4">
        <v>25606</v>
      </c>
    </row>
    <row r="8028" spans="1:5" x14ac:dyDescent="0.25">
      <c r="A8028" t="s">
        <v>7962</v>
      </c>
      <c r="B8028" t="s">
        <v>14</v>
      </c>
      <c r="C8028" s="5">
        <v>2015</v>
      </c>
      <c r="D8028" s="3">
        <v>8000</v>
      </c>
      <c r="E8028" s="4">
        <v>42138</v>
      </c>
    </row>
    <row r="8029" spans="1:5" x14ac:dyDescent="0.25">
      <c r="A8029" t="s">
        <v>7963</v>
      </c>
      <c r="B8029" t="s">
        <v>369</v>
      </c>
      <c r="C8029">
        <v>1965</v>
      </c>
      <c r="D8029" s="3">
        <v>7988</v>
      </c>
      <c r="E8029" s="4">
        <v>24034</v>
      </c>
    </row>
    <row r="8030" spans="1:5" x14ac:dyDescent="0.25">
      <c r="A8030" t="s">
        <v>7964</v>
      </c>
      <c r="B8030" t="s">
        <v>6</v>
      </c>
      <c r="C8030" s="5">
        <v>2010</v>
      </c>
      <c r="D8030" s="3">
        <v>7986</v>
      </c>
      <c r="E8030" s="4">
        <v>40270</v>
      </c>
    </row>
    <row r="8031" spans="1:5" x14ac:dyDescent="0.25">
      <c r="A8031" t="s">
        <v>7965</v>
      </c>
      <c r="B8031" t="s">
        <v>6</v>
      </c>
      <c r="C8031" s="5">
        <v>1979</v>
      </c>
      <c r="D8031" s="3">
        <v>7980.9999999999936</v>
      </c>
      <c r="E8031" s="4">
        <v>28934</v>
      </c>
    </row>
    <row r="8032" spans="1:5" x14ac:dyDescent="0.25">
      <c r="A8032" t="s">
        <v>7966</v>
      </c>
      <c r="B8032" t="s">
        <v>30</v>
      </c>
      <c r="C8032" s="5">
        <v>2002</v>
      </c>
      <c r="D8032" s="3">
        <v>7978</v>
      </c>
      <c r="E8032" s="4">
        <v>37389</v>
      </c>
    </row>
    <row r="8033" spans="1:5" x14ac:dyDescent="0.25">
      <c r="A8033" t="s">
        <v>7967</v>
      </c>
      <c r="B8033" t="s">
        <v>4</v>
      </c>
      <c r="C8033" s="5">
        <v>2016</v>
      </c>
      <c r="D8033" s="3">
        <v>7977</v>
      </c>
      <c r="E8033" s="4">
        <v>42494</v>
      </c>
    </row>
    <row r="8034" spans="1:5" x14ac:dyDescent="0.25">
      <c r="A8034" t="s">
        <v>7968</v>
      </c>
      <c r="B8034" t="s">
        <v>9</v>
      </c>
      <c r="C8034" s="5">
        <v>2007</v>
      </c>
      <c r="D8034" s="3">
        <v>7969</v>
      </c>
      <c r="E8034" s="4">
        <v>39162</v>
      </c>
    </row>
    <row r="8035" spans="1:5" x14ac:dyDescent="0.25">
      <c r="A8035" t="s">
        <v>7969</v>
      </c>
      <c r="B8035" t="s">
        <v>299</v>
      </c>
      <c r="C8035" s="5">
        <v>1985</v>
      </c>
      <c r="D8035" s="3">
        <v>7966.9999999999964</v>
      </c>
      <c r="E8035" s="4">
        <v>31345</v>
      </c>
    </row>
    <row r="8036" spans="1:5" x14ac:dyDescent="0.25">
      <c r="A8036" t="s">
        <v>7970</v>
      </c>
      <c r="B8036" t="s">
        <v>6</v>
      </c>
      <c r="C8036" s="5">
        <v>1994</v>
      </c>
      <c r="D8036" s="3">
        <v>7965</v>
      </c>
      <c r="E8036" s="4">
        <v>34595</v>
      </c>
    </row>
    <row r="8037" spans="1:5" x14ac:dyDescent="0.25">
      <c r="A8037" t="s">
        <v>7971</v>
      </c>
      <c r="B8037" t="s">
        <v>6</v>
      </c>
      <c r="C8037">
        <v>1971</v>
      </c>
      <c r="D8037" s="3">
        <v>7960.9999999999927</v>
      </c>
      <c r="E8037" s="4">
        <v>25938</v>
      </c>
    </row>
    <row r="8038" spans="1:5" x14ac:dyDescent="0.25">
      <c r="A8038" t="s">
        <v>7972</v>
      </c>
      <c r="B8038" t="s">
        <v>4</v>
      </c>
      <c r="C8038" s="5">
        <v>2006</v>
      </c>
      <c r="D8038" s="3">
        <v>7960</v>
      </c>
      <c r="E8038" s="4">
        <v>38915</v>
      </c>
    </row>
    <row r="8039" spans="1:5" x14ac:dyDescent="0.25">
      <c r="A8039" t="s">
        <v>7973</v>
      </c>
      <c r="B8039" t="s">
        <v>6</v>
      </c>
      <c r="C8039" s="5">
        <v>2014</v>
      </c>
      <c r="D8039" s="3">
        <v>7960</v>
      </c>
      <c r="E8039" s="4">
        <v>41805</v>
      </c>
    </row>
    <row r="8040" spans="1:5" x14ac:dyDescent="0.25">
      <c r="A8040" t="s">
        <v>7974</v>
      </c>
      <c r="B8040" t="s">
        <v>6</v>
      </c>
      <c r="C8040">
        <v>1971</v>
      </c>
      <c r="D8040" s="3">
        <v>7959</v>
      </c>
      <c r="E8040" s="4">
        <v>26234</v>
      </c>
    </row>
    <row r="8041" spans="1:5" x14ac:dyDescent="0.25">
      <c r="A8041" t="s">
        <v>7975</v>
      </c>
      <c r="B8041" t="s">
        <v>9</v>
      </c>
      <c r="C8041" s="5">
        <v>2000</v>
      </c>
      <c r="D8041" s="3">
        <v>7953</v>
      </c>
      <c r="E8041" s="4">
        <v>36781</v>
      </c>
    </row>
    <row r="8042" spans="1:5" x14ac:dyDescent="0.25">
      <c r="A8042" t="s">
        <v>7976</v>
      </c>
      <c r="B8042" t="s">
        <v>6</v>
      </c>
      <c r="C8042" s="5">
        <v>2020</v>
      </c>
      <c r="D8042" s="3">
        <v>7938</v>
      </c>
      <c r="E8042" s="4">
        <v>43943</v>
      </c>
    </row>
    <row r="8043" spans="1:5" x14ac:dyDescent="0.25">
      <c r="A8043" t="s">
        <v>7977</v>
      </c>
      <c r="B8043" t="s">
        <v>4</v>
      </c>
      <c r="C8043" s="5">
        <v>2016</v>
      </c>
      <c r="D8043" s="3">
        <v>7933</v>
      </c>
      <c r="E8043" s="4">
        <v>42599</v>
      </c>
    </row>
    <row r="8044" spans="1:5" x14ac:dyDescent="0.25">
      <c r="A8044" t="s">
        <v>7978</v>
      </c>
      <c r="B8044" t="s">
        <v>4</v>
      </c>
      <c r="C8044" s="5">
        <v>2007</v>
      </c>
      <c r="D8044" s="3">
        <v>7932</v>
      </c>
      <c r="E8044" s="4">
        <v>39363</v>
      </c>
    </row>
    <row r="8045" spans="1:5" x14ac:dyDescent="0.25">
      <c r="A8045" t="s">
        <v>7979</v>
      </c>
      <c r="B8045" t="s">
        <v>6</v>
      </c>
      <c r="C8045" s="5">
        <v>1978</v>
      </c>
      <c r="D8045" s="3">
        <v>7931.9999999999964</v>
      </c>
      <c r="E8045" s="4">
        <v>28705</v>
      </c>
    </row>
    <row r="8046" spans="1:5" x14ac:dyDescent="0.25">
      <c r="A8046" t="s">
        <v>7980</v>
      </c>
      <c r="B8046" t="s">
        <v>6</v>
      </c>
      <c r="C8046" s="5">
        <v>1965</v>
      </c>
      <c r="D8046" s="3">
        <v>7924.0000000000027</v>
      </c>
      <c r="E8046" s="4">
        <v>23766</v>
      </c>
    </row>
    <row r="8047" spans="1:5" x14ac:dyDescent="0.25">
      <c r="A8047" t="s">
        <v>7981</v>
      </c>
      <c r="B8047" t="s">
        <v>432</v>
      </c>
      <c r="C8047" s="5">
        <v>2009</v>
      </c>
      <c r="D8047" s="3">
        <v>7923</v>
      </c>
      <c r="E8047" s="4">
        <v>40107</v>
      </c>
    </row>
    <row r="8048" spans="1:5" x14ac:dyDescent="0.25">
      <c r="A8048" t="s">
        <v>7982</v>
      </c>
      <c r="B8048" t="s">
        <v>4</v>
      </c>
      <c r="C8048">
        <v>1972</v>
      </c>
      <c r="D8048" s="3">
        <v>7921.9999999999927</v>
      </c>
      <c r="E8048" s="4">
        <v>26557</v>
      </c>
    </row>
    <row r="8049" spans="1:5" x14ac:dyDescent="0.25">
      <c r="A8049" t="s">
        <v>7983</v>
      </c>
      <c r="B8049" t="s">
        <v>3316</v>
      </c>
      <c r="C8049" s="5">
        <v>1987</v>
      </c>
      <c r="D8049" s="3">
        <v>7917</v>
      </c>
      <c r="E8049" s="4">
        <v>31881</v>
      </c>
    </row>
    <row r="8050" spans="1:5" x14ac:dyDescent="0.25">
      <c r="A8050" t="s">
        <v>7984</v>
      </c>
      <c r="B8050" t="s">
        <v>9</v>
      </c>
      <c r="C8050" s="5">
        <v>1975</v>
      </c>
      <c r="D8050" s="3">
        <v>7909.9999999999973</v>
      </c>
      <c r="E8050" s="4">
        <v>27597</v>
      </c>
    </row>
    <row r="8051" spans="1:5" x14ac:dyDescent="0.25">
      <c r="A8051" t="s">
        <v>7985</v>
      </c>
      <c r="B8051" t="s">
        <v>6</v>
      </c>
      <c r="C8051" s="5">
        <v>2012</v>
      </c>
      <c r="D8051" s="3">
        <v>7909</v>
      </c>
      <c r="E8051" s="4">
        <v>41125</v>
      </c>
    </row>
    <row r="8052" spans="1:5" x14ac:dyDescent="0.25">
      <c r="A8052" t="s">
        <v>7986</v>
      </c>
      <c r="B8052" t="s">
        <v>14</v>
      </c>
      <c r="C8052" s="5">
        <v>1999</v>
      </c>
      <c r="D8052" s="3">
        <v>7904</v>
      </c>
      <c r="E8052" s="4">
        <v>36500</v>
      </c>
    </row>
    <row r="8053" spans="1:5" x14ac:dyDescent="0.25">
      <c r="A8053" t="s">
        <v>7987</v>
      </c>
      <c r="B8053" t="s">
        <v>6</v>
      </c>
      <c r="C8053" s="5">
        <v>2013</v>
      </c>
      <c r="D8053" s="3">
        <v>7903</v>
      </c>
      <c r="E8053" s="4">
        <v>41382</v>
      </c>
    </row>
    <row r="8054" spans="1:5" x14ac:dyDescent="0.25">
      <c r="A8054" t="s">
        <v>7988</v>
      </c>
      <c r="B8054" t="s">
        <v>4</v>
      </c>
      <c r="C8054" s="5">
        <v>1980</v>
      </c>
      <c r="D8054" s="3">
        <v>7898.9999999999927</v>
      </c>
      <c r="E8054" s="4">
        <v>29376</v>
      </c>
    </row>
    <row r="8055" spans="1:5" x14ac:dyDescent="0.25">
      <c r="A8055" t="s">
        <v>7989</v>
      </c>
      <c r="B8055" t="s">
        <v>6</v>
      </c>
      <c r="C8055" s="5">
        <v>1966</v>
      </c>
      <c r="D8055" s="3">
        <v>7898.0000000000073</v>
      </c>
      <c r="E8055" s="4">
        <v>24314</v>
      </c>
    </row>
    <row r="8056" spans="1:5" x14ac:dyDescent="0.25">
      <c r="A8056" t="s">
        <v>7990</v>
      </c>
      <c r="B8056" t="s">
        <v>6</v>
      </c>
      <c r="C8056" s="5">
        <v>1976</v>
      </c>
      <c r="D8056" s="3">
        <v>7893</v>
      </c>
      <c r="E8056" s="4">
        <v>27772</v>
      </c>
    </row>
    <row r="8057" spans="1:5" x14ac:dyDescent="0.25">
      <c r="A8057" t="s">
        <v>7991</v>
      </c>
      <c r="B8057" t="s">
        <v>9</v>
      </c>
      <c r="C8057" s="5">
        <v>2017</v>
      </c>
      <c r="D8057" s="3">
        <v>7892</v>
      </c>
      <c r="E8057" s="4">
        <v>42791</v>
      </c>
    </row>
    <row r="8058" spans="1:5" x14ac:dyDescent="0.25">
      <c r="A8058" t="s">
        <v>7992</v>
      </c>
      <c r="B8058" t="s">
        <v>6</v>
      </c>
      <c r="C8058" s="5">
        <v>1981</v>
      </c>
      <c r="D8058" s="3">
        <v>7886.0000000000064</v>
      </c>
      <c r="E8058" s="4">
        <v>29652</v>
      </c>
    </row>
    <row r="8059" spans="1:5" x14ac:dyDescent="0.25">
      <c r="A8059" t="s">
        <v>7993</v>
      </c>
      <c r="B8059" t="s">
        <v>6</v>
      </c>
      <c r="C8059" s="5">
        <v>2015</v>
      </c>
      <c r="D8059" s="3">
        <v>7886</v>
      </c>
      <c r="E8059" s="4">
        <v>42304</v>
      </c>
    </row>
    <row r="8060" spans="1:5" x14ac:dyDescent="0.25">
      <c r="A8060" t="s">
        <v>7994</v>
      </c>
      <c r="B8060" t="s">
        <v>6</v>
      </c>
      <c r="C8060" s="5">
        <v>2015</v>
      </c>
      <c r="D8060" s="3">
        <v>7885</v>
      </c>
      <c r="E8060" s="4">
        <v>42242</v>
      </c>
    </row>
    <row r="8061" spans="1:5" x14ac:dyDescent="0.25">
      <c r="A8061" t="s">
        <v>7995</v>
      </c>
      <c r="B8061" t="s">
        <v>14</v>
      </c>
      <c r="C8061" s="5">
        <v>2016</v>
      </c>
      <c r="D8061" s="3">
        <v>7885</v>
      </c>
      <c r="E8061" s="4">
        <v>42455</v>
      </c>
    </row>
    <row r="8062" spans="1:5" x14ac:dyDescent="0.25">
      <c r="A8062" t="s">
        <v>7996</v>
      </c>
      <c r="B8062" t="s">
        <v>914</v>
      </c>
      <c r="C8062" s="5">
        <v>1980</v>
      </c>
      <c r="D8062" s="3">
        <v>7884.9999999999936</v>
      </c>
      <c r="E8062" s="4">
        <v>29469</v>
      </c>
    </row>
    <row r="8063" spans="1:5" x14ac:dyDescent="0.25">
      <c r="A8063" t="s">
        <v>7997</v>
      </c>
      <c r="B8063" t="s">
        <v>2554</v>
      </c>
      <c r="C8063" s="5">
        <v>2007</v>
      </c>
      <c r="D8063" s="3">
        <v>7880</v>
      </c>
      <c r="E8063" s="4">
        <v>39184</v>
      </c>
    </row>
    <row r="8064" spans="1:5" x14ac:dyDescent="0.25">
      <c r="A8064" t="s">
        <v>7998</v>
      </c>
      <c r="B8064" t="s">
        <v>6</v>
      </c>
      <c r="C8064" s="5">
        <v>2018</v>
      </c>
      <c r="D8064" s="3">
        <v>7876</v>
      </c>
      <c r="E8064" s="4">
        <v>43245</v>
      </c>
    </row>
    <row r="8065" spans="1:5" x14ac:dyDescent="0.25">
      <c r="A8065" t="s">
        <v>7999</v>
      </c>
      <c r="B8065" t="s">
        <v>6</v>
      </c>
      <c r="C8065" s="5">
        <v>1989</v>
      </c>
      <c r="D8065" s="3">
        <v>7872</v>
      </c>
      <c r="E8065" s="4">
        <v>32863</v>
      </c>
    </row>
    <row r="8066" spans="1:5" x14ac:dyDescent="0.25">
      <c r="A8066" t="s">
        <v>8000</v>
      </c>
      <c r="B8066" t="s">
        <v>299</v>
      </c>
      <c r="C8066" s="5">
        <v>1986</v>
      </c>
      <c r="D8066" s="3">
        <v>7869</v>
      </c>
      <c r="E8066" s="4">
        <v>31550</v>
      </c>
    </row>
    <row r="8067" spans="1:5" x14ac:dyDescent="0.25">
      <c r="A8067" t="s">
        <v>8001</v>
      </c>
      <c r="B8067" t="s">
        <v>14</v>
      </c>
      <c r="C8067">
        <v>1972</v>
      </c>
      <c r="D8067" s="3">
        <v>7854.9999999999882</v>
      </c>
      <c r="E8067" s="4">
        <v>26483</v>
      </c>
    </row>
    <row r="8068" spans="1:5" x14ac:dyDescent="0.25">
      <c r="A8068" t="s">
        <v>8002</v>
      </c>
      <c r="B8068" t="s">
        <v>14</v>
      </c>
      <c r="C8068">
        <v>1973</v>
      </c>
      <c r="D8068" s="3">
        <v>7851.9999999999882</v>
      </c>
      <c r="E8068" s="4">
        <v>26822</v>
      </c>
    </row>
    <row r="8069" spans="1:5" x14ac:dyDescent="0.25">
      <c r="A8069" t="s">
        <v>8003</v>
      </c>
      <c r="B8069" t="s">
        <v>6</v>
      </c>
      <c r="C8069" s="5">
        <v>2016</v>
      </c>
      <c r="D8069" s="3">
        <v>7849</v>
      </c>
      <c r="E8069" s="4">
        <v>42386</v>
      </c>
    </row>
    <row r="8070" spans="1:5" x14ac:dyDescent="0.25">
      <c r="A8070" t="s">
        <v>8004</v>
      </c>
      <c r="B8070" t="s">
        <v>326</v>
      </c>
      <c r="C8070" s="5">
        <v>1992</v>
      </c>
      <c r="D8070" s="3">
        <v>7840</v>
      </c>
      <c r="E8070" s="4">
        <v>33710</v>
      </c>
    </row>
    <row r="8071" spans="1:5" x14ac:dyDescent="0.25">
      <c r="A8071" t="s">
        <v>8005</v>
      </c>
      <c r="B8071" t="s">
        <v>9</v>
      </c>
      <c r="C8071" s="5">
        <v>2014</v>
      </c>
      <c r="D8071" s="3">
        <v>7836</v>
      </c>
      <c r="E8071" s="4">
        <v>41695</v>
      </c>
    </row>
    <row r="8072" spans="1:5" x14ac:dyDescent="0.25">
      <c r="A8072" t="s">
        <v>6560</v>
      </c>
      <c r="B8072" t="s">
        <v>942</v>
      </c>
      <c r="C8072" s="5">
        <v>2007</v>
      </c>
      <c r="D8072" s="3">
        <v>7829</v>
      </c>
      <c r="E8072" s="4">
        <v>39138</v>
      </c>
    </row>
    <row r="8073" spans="1:5" x14ac:dyDescent="0.25">
      <c r="A8073" t="s">
        <v>264</v>
      </c>
      <c r="B8073" t="s">
        <v>6</v>
      </c>
      <c r="C8073" s="5">
        <v>2009</v>
      </c>
      <c r="D8073" s="3">
        <v>7822</v>
      </c>
      <c r="E8073" s="4">
        <v>39893</v>
      </c>
    </row>
    <row r="8074" spans="1:5" x14ac:dyDescent="0.25">
      <c r="A8074" t="s">
        <v>8006</v>
      </c>
      <c r="B8074" t="s">
        <v>6</v>
      </c>
      <c r="C8074" s="5">
        <v>1984</v>
      </c>
      <c r="D8074" s="3">
        <v>7819.0000000000036</v>
      </c>
      <c r="E8074" s="4">
        <v>30844</v>
      </c>
    </row>
    <row r="8075" spans="1:5" x14ac:dyDescent="0.25">
      <c r="A8075" t="s">
        <v>8007</v>
      </c>
      <c r="B8075" t="s">
        <v>14</v>
      </c>
      <c r="C8075">
        <v>1965</v>
      </c>
      <c r="D8075" s="3">
        <v>7814.0000000000027</v>
      </c>
      <c r="E8075" s="4">
        <v>23865</v>
      </c>
    </row>
    <row r="8076" spans="1:5" x14ac:dyDescent="0.25">
      <c r="A8076" t="s">
        <v>8008</v>
      </c>
      <c r="B8076" t="s">
        <v>1356</v>
      </c>
      <c r="C8076" s="5">
        <v>1981</v>
      </c>
      <c r="D8076" s="3">
        <v>7810.9999999999955</v>
      </c>
      <c r="E8076" s="4">
        <v>29862</v>
      </c>
    </row>
    <row r="8077" spans="1:5" x14ac:dyDescent="0.25">
      <c r="A8077" t="s">
        <v>8009</v>
      </c>
      <c r="B8077" t="s">
        <v>6</v>
      </c>
      <c r="C8077" s="5">
        <v>2021</v>
      </c>
      <c r="D8077" s="3">
        <v>7809</v>
      </c>
      <c r="E8077" s="4">
        <v>44337</v>
      </c>
    </row>
    <row r="8078" spans="1:5" x14ac:dyDescent="0.25">
      <c r="A8078" t="s">
        <v>8010</v>
      </c>
      <c r="B8078" t="s">
        <v>6</v>
      </c>
      <c r="C8078" s="5">
        <v>1989</v>
      </c>
      <c r="D8078" s="3">
        <v>7806</v>
      </c>
      <c r="E8078" s="4">
        <v>32603</v>
      </c>
    </row>
    <row r="8079" spans="1:5" x14ac:dyDescent="0.25">
      <c r="A8079" t="s">
        <v>8011</v>
      </c>
      <c r="B8079" t="s">
        <v>6</v>
      </c>
      <c r="C8079" s="5">
        <v>1987</v>
      </c>
      <c r="D8079" s="3">
        <v>7805</v>
      </c>
      <c r="E8079" s="4">
        <v>31778</v>
      </c>
    </row>
    <row r="8080" spans="1:5" x14ac:dyDescent="0.25">
      <c r="A8080" t="s">
        <v>8012</v>
      </c>
      <c r="B8080" t="s">
        <v>30</v>
      </c>
      <c r="C8080" s="5">
        <v>1999</v>
      </c>
      <c r="D8080" s="3">
        <v>7804</v>
      </c>
      <c r="E8080" s="4">
        <v>36291</v>
      </c>
    </row>
    <row r="8081" spans="1:5" x14ac:dyDescent="0.25">
      <c r="A8081" t="s">
        <v>8013</v>
      </c>
      <c r="B8081" t="s">
        <v>4</v>
      </c>
      <c r="C8081" s="5">
        <v>1978</v>
      </c>
      <c r="D8081" s="3">
        <v>7803.9999999999964</v>
      </c>
      <c r="E8081" s="4">
        <v>28730</v>
      </c>
    </row>
    <row r="8082" spans="1:5" x14ac:dyDescent="0.25">
      <c r="A8082" t="s">
        <v>8014</v>
      </c>
      <c r="B8082" t="s">
        <v>30</v>
      </c>
      <c r="C8082" s="5">
        <v>1997</v>
      </c>
      <c r="D8082" s="3">
        <v>7794</v>
      </c>
      <c r="E8082" s="4">
        <v>35535</v>
      </c>
    </row>
    <row r="8083" spans="1:5" x14ac:dyDescent="0.25">
      <c r="A8083" t="s">
        <v>8015</v>
      </c>
      <c r="B8083" t="s">
        <v>6</v>
      </c>
      <c r="C8083" s="5">
        <v>1990</v>
      </c>
      <c r="D8083" s="3">
        <v>7788</v>
      </c>
      <c r="E8083" s="4">
        <v>32933</v>
      </c>
    </row>
    <row r="8084" spans="1:5" x14ac:dyDescent="0.25">
      <c r="A8084" t="s">
        <v>8016</v>
      </c>
      <c r="B8084" t="s">
        <v>9</v>
      </c>
      <c r="C8084" s="5">
        <v>1970</v>
      </c>
      <c r="D8084" s="3">
        <v>7785.9999999999973</v>
      </c>
      <c r="E8084" s="4">
        <v>25683</v>
      </c>
    </row>
    <row r="8085" spans="1:5" x14ac:dyDescent="0.25">
      <c r="A8085" t="s">
        <v>8017</v>
      </c>
      <c r="B8085" t="s">
        <v>299</v>
      </c>
      <c r="C8085">
        <v>1974</v>
      </c>
      <c r="D8085" s="3">
        <v>7783</v>
      </c>
      <c r="E8085" s="4">
        <v>27370</v>
      </c>
    </row>
    <row r="8086" spans="1:5" x14ac:dyDescent="0.25">
      <c r="A8086" t="s">
        <v>8018</v>
      </c>
      <c r="B8086" t="s">
        <v>6</v>
      </c>
      <c r="C8086" s="5">
        <v>1988</v>
      </c>
      <c r="D8086" s="3">
        <v>7775</v>
      </c>
      <c r="E8086" s="4">
        <v>32251</v>
      </c>
    </row>
    <row r="8087" spans="1:5" x14ac:dyDescent="0.25">
      <c r="A8087" t="s">
        <v>8019</v>
      </c>
      <c r="B8087" t="s">
        <v>6</v>
      </c>
      <c r="C8087" s="5">
        <v>2021</v>
      </c>
      <c r="D8087" s="3">
        <v>7773</v>
      </c>
      <c r="E8087" s="4">
        <v>44314</v>
      </c>
    </row>
    <row r="8088" spans="1:5" x14ac:dyDescent="0.25">
      <c r="A8088" t="s">
        <v>8020</v>
      </c>
      <c r="B8088" t="s">
        <v>6</v>
      </c>
      <c r="C8088" s="5">
        <v>2019</v>
      </c>
      <c r="D8088" s="3">
        <v>7770</v>
      </c>
      <c r="E8088" s="4">
        <v>43763</v>
      </c>
    </row>
    <row r="8089" spans="1:5" x14ac:dyDescent="0.25">
      <c r="A8089" t="s">
        <v>8021</v>
      </c>
      <c r="B8089" t="s">
        <v>4</v>
      </c>
      <c r="C8089" s="5">
        <v>2010</v>
      </c>
      <c r="D8089" s="3">
        <v>7766</v>
      </c>
      <c r="E8089" s="4">
        <v>40478</v>
      </c>
    </row>
    <row r="8090" spans="1:5" x14ac:dyDescent="0.25">
      <c r="A8090" t="s">
        <v>8022</v>
      </c>
      <c r="B8090" t="s">
        <v>4642</v>
      </c>
      <c r="C8090" s="5">
        <v>2008</v>
      </c>
      <c r="D8090" s="3">
        <v>7762</v>
      </c>
      <c r="E8090" s="4">
        <v>39759</v>
      </c>
    </row>
    <row r="8091" spans="1:5" x14ac:dyDescent="0.25">
      <c r="A8091" t="s">
        <v>8023</v>
      </c>
      <c r="B8091" t="s">
        <v>6</v>
      </c>
      <c r="C8091" s="5">
        <v>2005</v>
      </c>
      <c r="D8091" s="3">
        <v>7756</v>
      </c>
      <c r="E8091" s="4">
        <v>38473</v>
      </c>
    </row>
    <row r="8092" spans="1:5" x14ac:dyDescent="0.25">
      <c r="A8092" t="s">
        <v>8024</v>
      </c>
      <c r="B8092" t="s">
        <v>6</v>
      </c>
      <c r="C8092" s="5">
        <v>1996</v>
      </c>
      <c r="D8092" s="3">
        <v>7743</v>
      </c>
      <c r="E8092" s="4">
        <v>35166</v>
      </c>
    </row>
    <row r="8093" spans="1:5" x14ac:dyDescent="0.25">
      <c r="A8093" t="s">
        <v>8025</v>
      </c>
      <c r="B8093" t="s">
        <v>6</v>
      </c>
      <c r="C8093" s="5">
        <v>1990</v>
      </c>
      <c r="D8093" s="3">
        <v>7737</v>
      </c>
      <c r="E8093" s="4">
        <v>32957</v>
      </c>
    </row>
    <row r="8094" spans="1:5" x14ac:dyDescent="0.25">
      <c r="A8094" t="s">
        <v>8026</v>
      </c>
      <c r="B8094" t="s">
        <v>6</v>
      </c>
      <c r="C8094" s="5">
        <v>2010</v>
      </c>
      <c r="D8094" s="3">
        <v>7736</v>
      </c>
      <c r="E8094" s="4">
        <v>40504</v>
      </c>
    </row>
    <row r="8095" spans="1:5" x14ac:dyDescent="0.25">
      <c r="A8095" t="s">
        <v>8027</v>
      </c>
      <c r="B8095" t="s">
        <v>9</v>
      </c>
      <c r="C8095" s="5">
        <v>1994</v>
      </c>
      <c r="D8095" s="3">
        <v>7734</v>
      </c>
      <c r="E8095" s="4">
        <v>34539</v>
      </c>
    </row>
    <row r="8096" spans="1:5" x14ac:dyDescent="0.25">
      <c r="A8096" t="s">
        <v>8028</v>
      </c>
      <c r="B8096" t="s">
        <v>4</v>
      </c>
      <c r="C8096" s="5">
        <v>1977</v>
      </c>
      <c r="D8096" s="3">
        <v>7734</v>
      </c>
      <c r="E8096" s="4">
        <v>28421</v>
      </c>
    </row>
    <row r="8097" spans="1:5" x14ac:dyDescent="0.25">
      <c r="A8097" t="s">
        <v>8029</v>
      </c>
      <c r="B8097" t="s">
        <v>6</v>
      </c>
      <c r="C8097" s="5">
        <v>1982</v>
      </c>
      <c r="D8097" s="3">
        <v>7733.0000000000036</v>
      </c>
      <c r="E8097" s="4">
        <v>30026</v>
      </c>
    </row>
    <row r="8098" spans="1:5" x14ac:dyDescent="0.25">
      <c r="A8098" t="s">
        <v>8030</v>
      </c>
      <c r="B8098" t="s">
        <v>4</v>
      </c>
      <c r="C8098" s="5">
        <v>2014</v>
      </c>
      <c r="D8098" s="3">
        <v>7733</v>
      </c>
      <c r="E8098" s="4">
        <v>41904</v>
      </c>
    </row>
    <row r="8099" spans="1:5" x14ac:dyDescent="0.25">
      <c r="A8099" t="s">
        <v>8031</v>
      </c>
      <c r="B8099" t="s">
        <v>6</v>
      </c>
      <c r="C8099" s="5">
        <v>1994</v>
      </c>
      <c r="D8099" s="3">
        <v>7732</v>
      </c>
      <c r="E8099" s="4">
        <v>34689</v>
      </c>
    </row>
    <row r="8100" spans="1:5" x14ac:dyDescent="0.25">
      <c r="A8100" t="s">
        <v>8032</v>
      </c>
      <c r="B8100" t="s">
        <v>103</v>
      </c>
      <c r="C8100" s="5">
        <v>2017</v>
      </c>
      <c r="D8100" s="3">
        <v>7728</v>
      </c>
      <c r="E8100" s="4">
        <v>42746</v>
      </c>
    </row>
    <row r="8101" spans="1:5" x14ac:dyDescent="0.25">
      <c r="A8101" t="s">
        <v>8033</v>
      </c>
      <c r="B8101" t="s">
        <v>432</v>
      </c>
      <c r="C8101" s="5">
        <v>1991</v>
      </c>
      <c r="D8101" s="3">
        <v>7725</v>
      </c>
      <c r="E8101" s="4">
        <v>33548</v>
      </c>
    </row>
    <row r="8102" spans="1:5" x14ac:dyDescent="0.25">
      <c r="A8102" t="s">
        <v>8034</v>
      </c>
      <c r="B8102" t="s">
        <v>6</v>
      </c>
      <c r="C8102" s="5">
        <v>2017</v>
      </c>
      <c r="D8102" s="3">
        <v>7724</v>
      </c>
      <c r="E8102" s="4">
        <v>42887</v>
      </c>
    </row>
    <row r="8103" spans="1:5" x14ac:dyDescent="0.25">
      <c r="A8103" t="s">
        <v>8035</v>
      </c>
      <c r="B8103" t="s">
        <v>6</v>
      </c>
      <c r="C8103" s="5">
        <v>1996</v>
      </c>
      <c r="D8103" s="3">
        <v>7723</v>
      </c>
      <c r="E8103" s="4">
        <v>35243</v>
      </c>
    </row>
    <row r="8104" spans="1:5" x14ac:dyDescent="0.25">
      <c r="A8104" t="s">
        <v>8036</v>
      </c>
      <c r="B8104" t="s">
        <v>4</v>
      </c>
      <c r="C8104" s="5">
        <v>1990</v>
      </c>
      <c r="D8104" s="3">
        <v>7721</v>
      </c>
      <c r="E8104" s="4">
        <v>32948</v>
      </c>
    </row>
    <row r="8105" spans="1:5" x14ac:dyDescent="0.25">
      <c r="A8105" t="s">
        <v>8037</v>
      </c>
      <c r="B8105" t="s">
        <v>6</v>
      </c>
      <c r="C8105" s="5">
        <v>1994</v>
      </c>
      <c r="D8105" s="3">
        <v>7717</v>
      </c>
      <c r="E8105" s="4">
        <v>34532</v>
      </c>
    </row>
    <row r="8106" spans="1:5" x14ac:dyDescent="0.25">
      <c r="A8106" t="s">
        <v>8038</v>
      </c>
      <c r="B8106" t="s">
        <v>6</v>
      </c>
      <c r="C8106">
        <v>1978</v>
      </c>
      <c r="D8106" s="3">
        <v>7715.9999999999991</v>
      </c>
      <c r="E8106" s="4">
        <v>28715</v>
      </c>
    </row>
    <row r="8107" spans="1:5" x14ac:dyDescent="0.25">
      <c r="A8107" t="s">
        <v>8039</v>
      </c>
      <c r="B8107" t="s">
        <v>4</v>
      </c>
      <c r="C8107" s="5">
        <v>1977</v>
      </c>
      <c r="D8107" s="3">
        <v>7715.0000000000009</v>
      </c>
      <c r="E8107" s="4">
        <v>28211</v>
      </c>
    </row>
    <row r="8108" spans="1:5" x14ac:dyDescent="0.25">
      <c r="A8108" t="s">
        <v>8040</v>
      </c>
      <c r="B8108" t="s">
        <v>6</v>
      </c>
      <c r="C8108" s="5">
        <v>1993</v>
      </c>
      <c r="D8108" s="3">
        <v>7712</v>
      </c>
      <c r="E8108" s="4">
        <v>34013</v>
      </c>
    </row>
    <row r="8109" spans="1:5" x14ac:dyDescent="0.25">
      <c r="A8109" t="s">
        <v>8041</v>
      </c>
      <c r="B8109" t="s">
        <v>6</v>
      </c>
      <c r="C8109" s="5">
        <v>2008</v>
      </c>
      <c r="D8109" s="3">
        <v>7710</v>
      </c>
      <c r="E8109" s="4">
        <v>39682</v>
      </c>
    </row>
    <row r="8110" spans="1:5" x14ac:dyDescent="0.25">
      <c r="A8110" t="s">
        <v>8042</v>
      </c>
      <c r="B8110" t="s">
        <v>6</v>
      </c>
      <c r="C8110" s="5">
        <v>1965</v>
      </c>
      <c r="D8110" s="3">
        <v>7709.9999999999936</v>
      </c>
      <c r="E8110" s="4">
        <v>24049</v>
      </c>
    </row>
    <row r="8111" spans="1:5" x14ac:dyDescent="0.25">
      <c r="A8111" t="s">
        <v>6180</v>
      </c>
      <c r="B8111" t="s">
        <v>14</v>
      </c>
      <c r="C8111" s="5">
        <v>2007</v>
      </c>
      <c r="D8111" s="3">
        <v>7703</v>
      </c>
      <c r="E8111" s="4">
        <v>39405</v>
      </c>
    </row>
    <row r="8112" spans="1:5" x14ac:dyDescent="0.25">
      <c r="A8112" t="s">
        <v>8043</v>
      </c>
      <c r="B8112" t="s">
        <v>6</v>
      </c>
      <c r="C8112" s="5">
        <v>1976</v>
      </c>
      <c r="D8112" s="3">
        <v>7700.9999999999991</v>
      </c>
      <c r="E8112" s="4">
        <v>28107</v>
      </c>
    </row>
    <row r="8113" spans="1:5" x14ac:dyDescent="0.25">
      <c r="A8113" t="s">
        <v>8044</v>
      </c>
      <c r="B8113" t="s">
        <v>6</v>
      </c>
      <c r="C8113" s="5">
        <v>1986</v>
      </c>
      <c r="D8113" s="3">
        <v>7700</v>
      </c>
      <c r="E8113" s="4">
        <v>31477</v>
      </c>
    </row>
    <row r="8114" spans="1:5" x14ac:dyDescent="0.25">
      <c r="A8114" t="s">
        <v>8045</v>
      </c>
      <c r="B8114" t="s">
        <v>6</v>
      </c>
      <c r="C8114">
        <v>1970</v>
      </c>
      <c r="D8114" s="3">
        <v>7699.0000000000009</v>
      </c>
      <c r="E8114" s="4">
        <v>25578</v>
      </c>
    </row>
    <row r="8115" spans="1:5" x14ac:dyDescent="0.25">
      <c r="A8115" t="s">
        <v>8046</v>
      </c>
      <c r="B8115" t="s">
        <v>6</v>
      </c>
      <c r="C8115" s="5">
        <v>2002</v>
      </c>
      <c r="D8115" s="3">
        <v>7694</v>
      </c>
      <c r="E8115" s="4">
        <v>37478</v>
      </c>
    </row>
    <row r="8116" spans="1:5" x14ac:dyDescent="0.25">
      <c r="A8116" t="s">
        <v>8047</v>
      </c>
      <c r="B8116" t="s">
        <v>30</v>
      </c>
      <c r="C8116" s="5">
        <v>1991</v>
      </c>
      <c r="D8116" s="3">
        <v>7692</v>
      </c>
      <c r="E8116" s="4">
        <v>33410</v>
      </c>
    </row>
    <row r="8117" spans="1:5" x14ac:dyDescent="0.25">
      <c r="A8117" t="s">
        <v>8048</v>
      </c>
      <c r="B8117" t="s">
        <v>432</v>
      </c>
      <c r="C8117" s="5">
        <v>2011</v>
      </c>
      <c r="D8117" s="3">
        <v>7691</v>
      </c>
      <c r="E8117" s="4">
        <v>40856</v>
      </c>
    </row>
    <row r="8118" spans="1:5" x14ac:dyDescent="0.25">
      <c r="A8118" t="s">
        <v>8049</v>
      </c>
      <c r="B8118" t="s">
        <v>6</v>
      </c>
      <c r="C8118" s="5">
        <v>1983</v>
      </c>
      <c r="D8118" s="3">
        <v>7685</v>
      </c>
      <c r="E8118" s="4">
        <v>30651</v>
      </c>
    </row>
    <row r="8119" spans="1:5" x14ac:dyDescent="0.25">
      <c r="A8119" t="s">
        <v>8050</v>
      </c>
      <c r="B8119" t="s">
        <v>6</v>
      </c>
      <c r="C8119" s="5">
        <v>1996</v>
      </c>
      <c r="D8119" s="3">
        <v>7683</v>
      </c>
      <c r="E8119" s="4">
        <v>35364</v>
      </c>
    </row>
    <row r="8120" spans="1:5" x14ac:dyDescent="0.25">
      <c r="A8120" t="s">
        <v>8051</v>
      </c>
      <c r="B8120" t="s">
        <v>326</v>
      </c>
      <c r="C8120" s="5">
        <v>1997</v>
      </c>
      <c r="D8120" s="3">
        <v>7678</v>
      </c>
      <c r="E8120" s="4">
        <v>35587</v>
      </c>
    </row>
    <row r="8121" spans="1:5" x14ac:dyDescent="0.25">
      <c r="A8121" t="s">
        <v>8052</v>
      </c>
      <c r="B8121" t="s">
        <v>14</v>
      </c>
      <c r="C8121">
        <v>1969</v>
      </c>
      <c r="D8121" s="3">
        <v>7674.9999999999909</v>
      </c>
      <c r="E8121" s="4">
        <v>25379</v>
      </c>
    </row>
    <row r="8122" spans="1:5" x14ac:dyDescent="0.25">
      <c r="A8122" t="s">
        <v>8053</v>
      </c>
      <c r="B8122" t="s">
        <v>6</v>
      </c>
      <c r="C8122" s="5">
        <v>2000</v>
      </c>
      <c r="D8122" s="3">
        <v>7657</v>
      </c>
      <c r="E8122" s="4">
        <v>36637</v>
      </c>
    </row>
    <row r="8123" spans="1:5" x14ac:dyDescent="0.25">
      <c r="A8123" t="s">
        <v>8054</v>
      </c>
      <c r="B8123" t="s">
        <v>4</v>
      </c>
      <c r="C8123" s="5">
        <v>2009</v>
      </c>
      <c r="D8123" s="3">
        <v>7652</v>
      </c>
      <c r="E8123" s="4">
        <v>39908</v>
      </c>
    </row>
    <row r="8124" spans="1:5" x14ac:dyDescent="0.25">
      <c r="A8124" t="s">
        <v>8055</v>
      </c>
      <c r="B8124" t="s">
        <v>6</v>
      </c>
      <c r="C8124" s="5">
        <v>2003</v>
      </c>
      <c r="D8124" s="3">
        <v>7651</v>
      </c>
      <c r="E8124" s="4">
        <v>37887</v>
      </c>
    </row>
    <row r="8125" spans="1:5" x14ac:dyDescent="0.25">
      <c r="A8125" t="s">
        <v>8056</v>
      </c>
      <c r="B8125" t="s">
        <v>4</v>
      </c>
      <c r="C8125" s="5">
        <v>1976</v>
      </c>
      <c r="D8125" s="3">
        <v>7649.9999999999991</v>
      </c>
      <c r="E8125" s="4">
        <v>28055</v>
      </c>
    </row>
    <row r="8126" spans="1:5" x14ac:dyDescent="0.25">
      <c r="A8126" t="s">
        <v>8057</v>
      </c>
      <c r="B8126" t="s">
        <v>326</v>
      </c>
      <c r="C8126" s="5">
        <v>2022</v>
      </c>
      <c r="D8126" s="3">
        <v>7649</v>
      </c>
      <c r="E8126" s="4">
        <v>44774</v>
      </c>
    </row>
    <row r="8127" spans="1:5" x14ac:dyDescent="0.25">
      <c r="A8127" t="s">
        <v>8058</v>
      </c>
      <c r="B8127" t="s">
        <v>6</v>
      </c>
      <c r="C8127" s="5">
        <v>2007</v>
      </c>
      <c r="D8127" s="3">
        <v>7643</v>
      </c>
      <c r="E8127" s="4">
        <v>39206</v>
      </c>
    </row>
    <row r="8128" spans="1:5" x14ac:dyDescent="0.25">
      <c r="A8128" t="s">
        <v>8059</v>
      </c>
      <c r="B8128" t="s">
        <v>6</v>
      </c>
      <c r="C8128">
        <v>1970</v>
      </c>
      <c r="D8128" s="3">
        <v>7636.0000000000073</v>
      </c>
      <c r="E8128" s="4">
        <v>25696</v>
      </c>
    </row>
    <row r="8129" spans="1:5" x14ac:dyDescent="0.25">
      <c r="A8129" t="s">
        <v>8060</v>
      </c>
      <c r="B8129" t="s">
        <v>4</v>
      </c>
      <c r="C8129" s="5">
        <v>2018</v>
      </c>
      <c r="D8129" s="3">
        <v>7628</v>
      </c>
      <c r="E8129" s="4">
        <v>43459</v>
      </c>
    </row>
    <row r="8130" spans="1:5" x14ac:dyDescent="0.25">
      <c r="A8130" t="s">
        <v>8061</v>
      </c>
      <c r="B8130" t="s">
        <v>9</v>
      </c>
      <c r="C8130" s="5">
        <v>2009</v>
      </c>
      <c r="D8130" s="3">
        <v>7623</v>
      </c>
      <c r="E8130" s="4">
        <v>40073</v>
      </c>
    </row>
    <row r="8131" spans="1:5" x14ac:dyDescent="0.25">
      <c r="A8131" t="s">
        <v>8062</v>
      </c>
      <c r="B8131" t="s">
        <v>103</v>
      </c>
      <c r="C8131">
        <v>1973</v>
      </c>
      <c r="D8131" s="3">
        <v>7613.9999999999991</v>
      </c>
      <c r="E8131" s="4">
        <v>26703</v>
      </c>
    </row>
    <row r="8132" spans="1:5" x14ac:dyDescent="0.25">
      <c r="A8132" t="s">
        <v>8063</v>
      </c>
      <c r="B8132" t="s">
        <v>9</v>
      </c>
      <c r="C8132" s="5">
        <v>2016</v>
      </c>
      <c r="D8132" s="3">
        <v>7613</v>
      </c>
      <c r="E8132" s="4">
        <v>42426</v>
      </c>
    </row>
    <row r="8133" spans="1:5" x14ac:dyDescent="0.25">
      <c r="A8133" t="s">
        <v>8064</v>
      </c>
      <c r="B8133" t="s">
        <v>14</v>
      </c>
      <c r="C8133" s="5">
        <v>2004</v>
      </c>
      <c r="D8133" s="3">
        <v>7609</v>
      </c>
      <c r="E8133" s="4">
        <v>38347</v>
      </c>
    </row>
    <row r="8134" spans="1:5" x14ac:dyDescent="0.25">
      <c r="A8134" t="s">
        <v>8065</v>
      </c>
      <c r="B8134" t="s">
        <v>326</v>
      </c>
      <c r="C8134" s="5">
        <v>1978</v>
      </c>
      <c r="D8134" s="3">
        <v>7608</v>
      </c>
      <c r="E8134" s="4">
        <v>28759</v>
      </c>
    </row>
    <row r="8135" spans="1:5" x14ac:dyDescent="0.25">
      <c r="A8135" t="s">
        <v>8066</v>
      </c>
      <c r="B8135" t="s">
        <v>9</v>
      </c>
      <c r="C8135" s="5">
        <v>1987</v>
      </c>
      <c r="D8135" s="3">
        <v>7597</v>
      </c>
      <c r="E8135" s="4">
        <v>32072</v>
      </c>
    </row>
    <row r="8136" spans="1:5" x14ac:dyDescent="0.25">
      <c r="A8136" t="s">
        <v>8067</v>
      </c>
      <c r="B8136" t="s">
        <v>6</v>
      </c>
      <c r="C8136" s="5">
        <v>1977</v>
      </c>
      <c r="D8136" s="3">
        <v>7596.9999999999991</v>
      </c>
      <c r="E8136" s="4">
        <v>28318</v>
      </c>
    </row>
    <row r="8137" spans="1:5" x14ac:dyDescent="0.25">
      <c r="A8137" t="s">
        <v>8068</v>
      </c>
      <c r="B8137" t="s">
        <v>369</v>
      </c>
      <c r="C8137" s="5">
        <v>1978</v>
      </c>
      <c r="D8137" s="3">
        <v>7591.9999999999964</v>
      </c>
      <c r="E8137" s="4">
        <v>28836</v>
      </c>
    </row>
    <row r="8138" spans="1:5" x14ac:dyDescent="0.25">
      <c r="A8138" t="s">
        <v>8069</v>
      </c>
      <c r="B8138" t="s">
        <v>6</v>
      </c>
      <c r="C8138" s="5">
        <v>2008</v>
      </c>
      <c r="D8138" s="3">
        <v>7588</v>
      </c>
      <c r="E8138" s="4">
        <v>39651</v>
      </c>
    </row>
    <row r="8139" spans="1:5" x14ac:dyDescent="0.25">
      <c r="A8139" t="s">
        <v>8070</v>
      </c>
      <c r="B8139" t="s">
        <v>6</v>
      </c>
      <c r="C8139">
        <v>1971</v>
      </c>
      <c r="D8139" s="3">
        <v>7584.9999999999991</v>
      </c>
      <c r="E8139" s="4">
        <v>26153</v>
      </c>
    </row>
    <row r="8140" spans="1:5" x14ac:dyDescent="0.25">
      <c r="A8140" t="s">
        <v>8071</v>
      </c>
      <c r="B8140" t="s">
        <v>6553</v>
      </c>
      <c r="C8140" s="5">
        <v>2013</v>
      </c>
      <c r="D8140" s="3">
        <v>7582</v>
      </c>
      <c r="E8140" s="4">
        <v>41404</v>
      </c>
    </row>
    <row r="8141" spans="1:5" x14ac:dyDescent="0.25">
      <c r="A8141" t="s">
        <v>8072</v>
      </c>
      <c r="B8141" t="s">
        <v>58</v>
      </c>
      <c r="C8141" s="5">
        <v>1982</v>
      </c>
      <c r="D8141" s="3">
        <v>7579.9999999999991</v>
      </c>
      <c r="E8141" s="4">
        <v>30083</v>
      </c>
    </row>
    <row r="8142" spans="1:5" x14ac:dyDescent="0.25">
      <c r="A8142" t="s">
        <v>8073</v>
      </c>
      <c r="B8142" t="s">
        <v>103</v>
      </c>
      <c r="C8142" s="5">
        <v>2006</v>
      </c>
      <c r="D8142" s="3">
        <v>7579</v>
      </c>
      <c r="E8142" s="4">
        <v>38853</v>
      </c>
    </row>
    <row r="8143" spans="1:5" x14ac:dyDescent="0.25">
      <c r="A8143" t="s">
        <v>8074</v>
      </c>
      <c r="B8143" t="s">
        <v>914</v>
      </c>
      <c r="C8143" s="5">
        <v>2005</v>
      </c>
      <c r="D8143" s="3">
        <v>7577</v>
      </c>
      <c r="E8143" s="4">
        <v>38586</v>
      </c>
    </row>
    <row r="8144" spans="1:5" x14ac:dyDescent="0.25">
      <c r="A8144" t="s">
        <v>8075</v>
      </c>
      <c r="B8144" t="s">
        <v>285</v>
      </c>
      <c r="C8144" s="5">
        <v>2017</v>
      </c>
      <c r="D8144" s="3">
        <v>7568</v>
      </c>
      <c r="E8144" s="4">
        <v>43083</v>
      </c>
    </row>
    <row r="8145" spans="1:5" x14ac:dyDescent="0.25">
      <c r="A8145" t="s">
        <v>8076</v>
      </c>
      <c r="B8145" t="s">
        <v>6</v>
      </c>
      <c r="C8145">
        <v>1970</v>
      </c>
      <c r="D8145" s="3">
        <v>7558.9999999999991</v>
      </c>
      <c r="E8145" s="4">
        <v>25662</v>
      </c>
    </row>
    <row r="8146" spans="1:5" x14ac:dyDescent="0.25">
      <c r="A8146" t="s">
        <v>8077</v>
      </c>
      <c r="B8146" t="s">
        <v>14</v>
      </c>
      <c r="C8146" s="5">
        <v>1983</v>
      </c>
      <c r="D8146" s="3">
        <v>7553</v>
      </c>
      <c r="E8146" s="4">
        <v>30542</v>
      </c>
    </row>
    <row r="8147" spans="1:5" x14ac:dyDescent="0.25">
      <c r="A8147" t="s">
        <v>8078</v>
      </c>
      <c r="B8147" t="s">
        <v>6</v>
      </c>
      <c r="C8147">
        <v>1968</v>
      </c>
      <c r="D8147" s="3">
        <v>7546.9999999999955</v>
      </c>
      <c r="E8147" s="4">
        <v>24941</v>
      </c>
    </row>
    <row r="8148" spans="1:5" x14ac:dyDescent="0.25">
      <c r="A8148" t="s">
        <v>8079</v>
      </c>
      <c r="B8148" t="s">
        <v>14</v>
      </c>
      <c r="C8148" s="5">
        <v>2007</v>
      </c>
      <c r="D8148" s="3">
        <v>7545</v>
      </c>
      <c r="E8148" s="4">
        <v>39088</v>
      </c>
    </row>
    <row r="8149" spans="1:5" x14ac:dyDescent="0.25">
      <c r="A8149" t="s">
        <v>8080</v>
      </c>
      <c r="B8149" t="s">
        <v>58</v>
      </c>
      <c r="C8149" s="5">
        <v>1978</v>
      </c>
      <c r="D8149" s="3">
        <v>7543.9999999999991</v>
      </c>
      <c r="E8149" s="4">
        <v>28819</v>
      </c>
    </row>
    <row r="8150" spans="1:5" x14ac:dyDescent="0.25">
      <c r="A8150" t="s">
        <v>1156</v>
      </c>
      <c r="B8150" t="s">
        <v>14</v>
      </c>
      <c r="C8150" s="5">
        <v>1967</v>
      </c>
      <c r="D8150" s="3">
        <v>7541.9999999999927</v>
      </c>
      <c r="E8150" s="4">
        <v>24730</v>
      </c>
    </row>
    <row r="8151" spans="1:5" x14ac:dyDescent="0.25">
      <c r="A8151" t="s">
        <v>8081</v>
      </c>
      <c r="B8151" t="s">
        <v>6</v>
      </c>
      <c r="C8151" s="5">
        <v>1987</v>
      </c>
      <c r="D8151" s="3">
        <v>7538</v>
      </c>
      <c r="E8151" s="4">
        <v>31929</v>
      </c>
    </row>
    <row r="8152" spans="1:5" x14ac:dyDescent="0.25">
      <c r="A8152" t="s">
        <v>8082</v>
      </c>
      <c r="B8152" t="s">
        <v>6</v>
      </c>
      <c r="C8152" s="5">
        <v>2006</v>
      </c>
      <c r="D8152" s="3">
        <v>7534</v>
      </c>
      <c r="E8152" s="4">
        <v>39052</v>
      </c>
    </row>
    <row r="8153" spans="1:5" x14ac:dyDescent="0.25">
      <c r="A8153" t="s">
        <v>8083</v>
      </c>
      <c r="B8153" t="s">
        <v>6</v>
      </c>
      <c r="C8153" s="5">
        <v>1967</v>
      </c>
      <c r="D8153" s="3">
        <v>7533.9999999999936</v>
      </c>
      <c r="E8153" s="4">
        <v>24760</v>
      </c>
    </row>
    <row r="8154" spans="1:5" x14ac:dyDescent="0.25">
      <c r="A8154" t="s">
        <v>8084</v>
      </c>
      <c r="B8154" t="s">
        <v>14</v>
      </c>
      <c r="C8154" s="5">
        <v>1992</v>
      </c>
      <c r="D8154" s="3">
        <v>7527</v>
      </c>
      <c r="E8154" s="4">
        <v>33953</v>
      </c>
    </row>
    <row r="8155" spans="1:5" x14ac:dyDescent="0.25">
      <c r="A8155" t="s">
        <v>8085</v>
      </c>
      <c r="B8155" t="s">
        <v>3316</v>
      </c>
      <c r="C8155" s="5">
        <v>1980</v>
      </c>
      <c r="D8155" s="3">
        <v>7518</v>
      </c>
      <c r="E8155" s="4">
        <v>29445</v>
      </c>
    </row>
    <row r="8156" spans="1:5" x14ac:dyDescent="0.25">
      <c r="A8156" t="s">
        <v>8086</v>
      </c>
      <c r="B8156" t="s">
        <v>432</v>
      </c>
      <c r="C8156" s="5">
        <v>1983</v>
      </c>
      <c r="D8156" s="3">
        <v>7517.9999999999955</v>
      </c>
      <c r="E8156" s="4">
        <v>30573</v>
      </c>
    </row>
    <row r="8157" spans="1:5" x14ac:dyDescent="0.25">
      <c r="A8157" t="s">
        <v>8087</v>
      </c>
      <c r="B8157" t="s">
        <v>6</v>
      </c>
      <c r="C8157" s="5">
        <v>2010</v>
      </c>
      <c r="D8157" s="3">
        <v>7517</v>
      </c>
      <c r="E8157" s="4">
        <v>40315</v>
      </c>
    </row>
    <row r="8158" spans="1:5" x14ac:dyDescent="0.25">
      <c r="A8158" t="s">
        <v>8088</v>
      </c>
      <c r="B8158" t="s">
        <v>594</v>
      </c>
      <c r="C8158" s="5">
        <v>2004</v>
      </c>
      <c r="D8158" s="3">
        <v>7514</v>
      </c>
      <c r="E8158" s="4">
        <v>38346</v>
      </c>
    </row>
    <row r="8159" spans="1:5" x14ac:dyDescent="0.25">
      <c r="A8159" t="s">
        <v>8089</v>
      </c>
      <c r="B8159" t="s">
        <v>14</v>
      </c>
      <c r="C8159">
        <v>1971</v>
      </c>
      <c r="D8159" s="3">
        <v>7513.9999999999909</v>
      </c>
      <c r="E8159" s="4">
        <v>26202</v>
      </c>
    </row>
    <row r="8160" spans="1:5" x14ac:dyDescent="0.25">
      <c r="A8160" t="s">
        <v>8090</v>
      </c>
      <c r="B8160" t="s">
        <v>2818</v>
      </c>
      <c r="C8160" s="5">
        <v>1980</v>
      </c>
      <c r="D8160" s="3">
        <v>7510.0000000000064</v>
      </c>
      <c r="E8160" s="4">
        <v>29568</v>
      </c>
    </row>
    <row r="8161" spans="1:5" x14ac:dyDescent="0.25">
      <c r="A8161" t="s">
        <v>8091</v>
      </c>
      <c r="B8161" t="s">
        <v>9</v>
      </c>
      <c r="C8161" s="5">
        <v>1973</v>
      </c>
      <c r="D8161" s="3">
        <v>7509</v>
      </c>
      <c r="E8161" s="4">
        <v>27001</v>
      </c>
    </row>
    <row r="8162" spans="1:5" x14ac:dyDescent="0.25">
      <c r="A8162" t="s">
        <v>8092</v>
      </c>
      <c r="B8162" t="s">
        <v>6</v>
      </c>
      <c r="C8162" s="5">
        <v>1994</v>
      </c>
      <c r="D8162" s="3">
        <v>7503</v>
      </c>
      <c r="E8162" s="4">
        <v>34659</v>
      </c>
    </row>
    <row r="8163" spans="1:5" x14ac:dyDescent="0.25">
      <c r="A8163" t="s">
        <v>8093</v>
      </c>
      <c r="B8163" t="s">
        <v>9</v>
      </c>
      <c r="C8163" s="5">
        <v>1968</v>
      </c>
      <c r="D8163" s="3">
        <v>7500.9999999999973</v>
      </c>
      <c r="E8163" s="4">
        <v>25077</v>
      </c>
    </row>
    <row r="8164" spans="1:5" x14ac:dyDescent="0.25">
      <c r="A8164" t="s">
        <v>8094</v>
      </c>
      <c r="B8164" t="s">
        <v>14</v>
      </c>
      <c r="C8164" s="5">
        <v>1965</v>
      </c>
      <c r="D8164" s="3">
        <v>7500.9999999999955</v>
      </c>
      <c r="E8164" s="4">
        <v>23748</v>
      </c>
    </row>
    <row r="8165" spans="1:5" x14ac:dyDescent="0.25">
      <c r="A8165" t="s">
        <v>8095</v>
      </c>
      <c r="B8165" t="s">
        <v>6</v>
      </c>
      <c r="C8165" s="5">
        <v>1986</v>
      </c>
      <c r="D8165" s="3">
        <v>7496</v>
      </c>
      <c r="E8165" s="4">
        <v>31602</v>
      </c>
    </row>
    <row r="8166" spans="1:5" x14ac:dyDescent="0.25">
      <c r="A8166" t="s">
        <v>8096</v>
      </c>
      <c r="B8166" t="s">
        <v>6</v>
      </c>
      <c r="C8166" s="5">
        <v>1970</v>
      </c>
      <c r="D8166" s="3">
        <v>7490.9999999999991</v>
      </c>
      <c r="E8166" s="4">
        <v>25623</v>
      </c>
    </row>
    <row r="8167" spans="1:5" x14ac:dyDescent="0.25">
      <c r="A8167" t="s">
        <v>8097</v>
      </c>
      <c r="B8167" t="s">
        <v>9</v>
      </c>
      <c r="C8167" s="5">
        <v>2000</v>
      </c>
      <c r="D8167" s="3">
        <v>7486</v>
      </c>
      <c r="E8167" s="4">
        <v>36746</v>
      </c>
    </row>
    <row r="8168" spans="1:5" x14ac:dyDescent="0.25">
      <c r="A8168" t="s">
        <v>8098</v>
      </c>
      <c r="B8168" t="s">
        <v>942</v>
      </c>
      <c r="C8168" s="5">
        <v>2020</v>
      </c>
      <c r="D8168" s="3">
        <v>7486</v>
      </c>
      <c r="E8168" s="4">
        <v>44007</v>
      </c>
    </row>
    <row r="8169" spans="1:5" x14ac:dyDescent="0.25">
      <c r="A8169" t="s">
        <v>8099</v>
      </c>
      <c r="B8169" t="s">
        <v>58</v>
      </c>
      <c r="C8169" s="5">
        <v>2018</v>
      </c>
      <c r="D8169" s="3">
        <v>7486</v>
      </c>
      <c r="E8169" s="4">
        <v>43236</v>
      </c>
    </row>
    <row r="8170" spans="1:5" x14ac:dyDescent="0.25">
      <c r="A8170" t="s">
        <v>8100</v>
      </c>
      <c r="B8170" t="s">
        <v>103</v>
      </c>
      <c r="C8170" s="5">
        <v>1971</v>
      </c>
      <c r="D8170" s="3">
        <v>7467.0000000000036</v>
      </c>
      <c r="E8170" s="4">
        <v>26157</v>
      </c>
    </row>
    <row r="8171" spans="1:5" x14ac:dyDescent="0.25">
      <c r="A8171" t="s">
        <v>8101</v>
      </c>
      <c r="B8171" t="s">
        <v>103</v>
      </c>
      <c r="C8171" s="5">
        <v>1972</v>
      </c>
      <c r="D8171" s="3">
        <v>7464.0000000000045</v>
      </c>
      <c r="E8171" s="4">
        <v>26408</v>
      </c>
    </row>
    <row r="8172" spans="1:5" x14ac:dyDescent="0.25">
      <c r="A8172" t="s">
        <v>8102</v>
      </c>
      <c r="B8172" t="s">
        <v>6</v>
      </c>
      <c r="C8172" s="5">
        <v>1996</v>
      </c>
      <c r="D8172" s="3">
        <v>7463</v>
      </c>
      <c r="E8172" s="4">
        <v>35292</v>
      </c>
    </row>
    <row r="8173" spans="1:5" x14ac:dyDescent="0.25">
      <c r="A8173" t="s">
        <v>8103</v>
      </c>
      <c r="B8173" t="s">
        <v>6</v>
      </c>
      <c r="C8173" s="5">
        <v>1973</v>
      </c>
      <c r="D8173" s="3">
        <v>7461.9999999999973</v>
      </c>
      <c r="E8173" s="4">
        <v>26926</v>
      </c>
    </row>
    <row r="8174" spans="1:5" x14ac:dyDescent="0.25">
      <c r="A8174" t="s">
        <v>8104</v>
      </c>
      <c r="B8174" t="s">
        <v>9</v>
      </c>
      <c r="C8174" s="5">
        <v>2005</v>
      </c>
      <c r="D8174" s="3">
        <v>7461</v>
      </c>
      <c r="E8174" s="4">
        <v>38546</v>
      </c>
    </row>
    <row r="8175" spans="1:5" x14ac:dyDescent="0.25">
      <c r="A8175" t="s">
        <v>8105</v>
      </c>
      <c r="B8175" t="s">
        <v>6</v>
      </c>
      <c r="C8175" s="5">
        <v>2000</v>
      </c>
      <c r="D8175" s="3">
        <v>7454</v>
      </c>
      <c r="E8175" s="4">
        <v>36543</v>
      </c>
    </row>
    <row r="8176" spans="1:5" x14ac:dyDescent="0.25">
      <c r="A8176" t="s">
        <v>8106</v>
      </c>
      <c r="B8176" t="s">
        <v>4</v>
      </c>
      <c r="C8176" s="5">
        <v>2010</v>
      </c>
      <c r="D8176" s="3">
        <v>7451</v>
      </c>
      <c r="E8176" s="4">
        <v>40503</v>
      </c>
    </row>
    <row r="8177" spans="1:5" x14ac:dyDescent="0.25">
      <c r="A8177" t="s">
        <v>8107</v>
      </c>
      <c r="B8177" t="s">
        <v>5301</v>
      </c>
      <c r="C8177" s="5">
        <v>1987</v>
      </c>
      <c r="D8177" s="3">
        <v>7450</v>
      </c>
      <c r="E8177" s="4">
        <v>32127</v>
      </c>
    </row>
    <row r="8178" spans="1:5" x14ac:dyDescent="0.25">
      <c r="A8178" t="s">
        <v>8108</v>
      </c>
      <c r="B8178" t="s">
        <v>4</v>
      </c>
      <c r="C8178" s="5">
        <v>2019</v>
      </c>
      <c r="D8178" s="3">
        <v>7445</v>
      </c>
      <c r="E8178" s="4">
        <v>43568</v>
      </c>
    </row>
    <row r="8179" spans="1:5" x14ac:dyDescent="0.25">
      <c r="A8179" t="s">
        <v>8109</v>
      </c>
      <c r="B8179" t="s">
        <v>1356</v>
      </c>
      <c r="C8179" s="5">
        <v>1998</v>
      </c>
      <c r="D8179" s="3">
        <v>7443</v>
      </c>
      <c r="E8179" s="4">
        <v>36134</v>
      </c>
    </row>
    <row r="8180" spans="1:5" x14ac:dyDescent="0.25">
      <c r="A8180" t="s">
        <v>8110</v>
      </c>
      <c r="B8180" t="s">
        <v>6</v>
      </c>
      <c r="C8180" s="5">
        <v>1981</v>
      </c>
      <c r="D8180" s="3">
        <v>7438.0000000000073</v>
      </c>
      <c r="E8180" s="4">
        <v>29881</v>
      </c>
    </row>
    <row r="8181" spans="1:5" x14ac:dyDescent="0.25">
      <c r="A8181" t="s">
        <v>8111</v>
      </c>
      <c r="B8181" t="s">
        <v>6</v>
      </c>
      <c r="C8181">
        <v>1969</v>
      </c>
      <c r="D8181" s="3">
        <v>7431.9999999999991</v>
      </c>
      <c r="E8181" s="4">
        <v>25500</v>
      </c>
    </row>
    <row r="8182" spans="1:5" x14ac:dyDescent="0.25">
      <c r="A8182" t="s">
        <v>8112</v>
      </c>
      <c r="B8182" t="s">
        <v>4</v>
      </c>
      <c r="C8182" s="5">
        <v>2010</v>
      </c>
      <c r="D8182" s="3">
        <v>7423</v>
      </c>
      <c r="E8182" s="4">
        <v>40302</v>
      </c>
    </row>
    <row r="8183" spans="1:5" x14ac:dyDescent="0.25">
      <c r="A8183" t="s">
        <v>8113</v>
      </c>
      <c r="B8183" t="s">
        <v>285</v>
      </c>
      <c r="C8183" s="5">
        <v>2019</v>
      </c>
      <c r="D8183" s="3">
        <v>7421</v>
      </c>
      <c r="E8183" s="4">
        <v>43788</v>
      </c>
    </row>
    <row r="8184" spans="1:5" x14ac:dyDescent="0.25">
      <c r="A8184" t="s">
        <v>8114</v>
      </c>
      <c r="B8184" t="s">
        <v>6</v>
      </c>
      <c r="C8184" s="5">
        <v>1982</v>
      </c>
      <c r="D8184" s="3">
        <v>7420.9999999999955</v>
      </c>
      <c r="E8184" s="4">
        <v>30022</v>
      </c>
    </row>
    <row r="8185" spans="1:5" x14ac:dyDescent="0.25">
      <c r="A8185" t="s">
        <v>8115</v>
      </c>
      <c r="B8185" t="s">
        <v>6</v>
      </c>
      <c r="C8185" s="5">
        <v>2015</v>
      </c>
      <c r="D8185" s="3">
        <v>7415</v>
      </c>
      <c r="E8185" s="4">
        <v>42121</v>
      </c>
    </row>
    <row r="8186" spans="1:5" x14ac:dyDescent="0.25">
      <c r="A8186" t="s">
        <v>8116</v>
      </c>
      <c r="B8186" t="s">
        <v>4</v>
      </c>
      <c r="C8186" s="5">
        <v>2000</v>
      </c>
      <c r="D8186" s="3">
        <v>7411</v>
      </c>
      <c r="E8186" s="4">
        <v>36816</v>
      </c>
    </row>
    <row r="8187" spans="1:5" x14ac:dyDescent="0.25">
      <c r="A8187" t="s">
        <v>8117</v>
      </c>
      <c r="B8187" t="s">
        <v>6</v>
      </c>
      <c r="C8187" s="5">
        <v>1989</v>
      </c>
      <c r="D8187" s="3">
        <v>7408</v>
      </c>
      <c r="E8187" s="4">
        <v>32869</v>
      </c>
    </row>
    <row r="8188" spans="1:5" x14ac:dyDescent="0.25">
      <c r="A8188" t="s">
        <v>8118</v>
      </c>
      <c r="B8188" t="s">
        <v>103</v>
      </c>
      <c r="C8188" s="5">
        <v>1970</v>
      </c>
      <c r="D8188" s="3">
        <v>7398.0000000000073</v>
      </c>
      <c r="E8188" s="4">
        <v>25820</v>
      </c>
    </row>
    <row r="8189" spans="1:5" x14ac:dyDescent="0.25">
      <c r="A8189" t="s">
        <v>8119</v>
      </c>
      <c r="B8189" t="s">
        <v>4</v>
      </c>
      <c r="C8189" s="5">
        <v>1999</v>
      </c>
      <c r="D8189" s="3">
        <v>7398</v>
      </c>
      <c r="E8189" s="4">
        <v>36222</v>
      </c>
    </row>
    <row r="8190" spans="1:5" x14ac:dyDescent="0.25">
      <c r="A8190" t="s">
        <v>8120</v>
      </c>
      <c r="B8190" t="s">
        <v>4</v>
      </c>
      <c r="C8190" s="5">
        <v>1983</v>
      </c>
      <c r="D8190" s="3">
        <v>7396.0000000000045</v>
      </c>
      <c r="E8190" s="4">
        <v>30641</v>
      </c>
    </row>
    <row r="8191" spans="1:5" x14ac:dyDescent="0.25">
      <c r="A8191" t="s">
        <v>8121</v>
      </c>
      <c r="B8191" t="s">
        <v>1356</v>
      </c>
      <c r="C8191" s="5">
        <v>1999</v>
      </c>
      <c r="D8191" s="3">
        <v>7396</v>
      </c>
      <c r="E8191" s="4">
        <v>36319</v>
      </c>
    </row>
    <row r="8192" spans="1:5" x14ac:dyDescent="0.25">
      <c r="A8192" t="s">
        <v>8122</v>
      </c>
      <c r="B8192" t="s">
        <v>6</v>
      </c>
      <c r="C8192" s="5">
        <v>1996</v>
      </c>
      <c r="D8192" s="3">
        <v>7395</v>
      </c>
      <c r="E8192" s="4">
        <v>35090</v>
      </c>
    </row>
    <row r="8193" spans="1:5" x14ac:dyDescent="0.25">
      <c r="A8193" t="s">
        <v>8123</v>
      </c>
      <c r="B8193" t="s">
        <v>6</v>
      </c>
      <c r="C8193" s="5">
        <v>2007</v>
      </c>
      <c r="D8193" s="3">
        <v>7395</v>
      </c>
      <c r="E8193" s="4">
        <v>39438</v>
      </c>
    </row>
    <row r="8194" spans="1:5" x14ac:dyDescent="0.25">
      <c r="A8194" t="s">
        <v>8124</v>
      </c>
      <c r="B8194" t="s">
        <v>58</v>
      </c>
      <c r="C8194" s="5">
        <v>1997</v>
      </c>
      <c r="D8194" s="3">
        <v>7390</v>
      </c>
      <c r="E8194" s="4">
        <v>35680</v>
      </c>
    </row>
    <row r="8195" spans="1:5" x14ac:dyDescent="0.25">
      <c r="A8195" t="s">
        <v>8125</v>
      </c>
      <c r="B8195" t="s">
        <v>4</v>
      </c>
      <c r="C8195">
        <v>1967</v>
      </c>
      <c r="D8195" s="3">
        <v>7384</v>
      </c>
      <c r="E8195" s="4">
        <v>24737</v>
      </c>
    </row>
    <row r="8196" spans="1:5" x14ac:dyDescent="0.25">
      <c r="A8196" t="s">
        <v>8126</v>
      </c>
      <c r="B8196" t="s">
        <v>103</v>
      </c>
      <c r="C8196" s="5">
        <v>1976</v>
      </c>
      <c r="D8196" s="3">
        <v>7382.9999999999991</v>
      </c>
      <c r="E8196" s="4">
        <v>27768</v>
      </c>
    </row>
    <row r="8197" spans="1:5" x14ac:dyDescent="0.25">
      <c r="A8197" t="s">
        <v>8127</v>
      </c>
      <c r="B8197" t="s">
        <v>6</v>
      </c>
      <c r="C8197" s="5">
        <v>1985</v>
      </c>
      <c r="D8197" s="3">
        <v>7382.0000000000009</v>
      </c>
      <c r="E8197" s="4">
        <v>31162</v>
      </c>
    </row>
    <row r="8198" spans="1:5" x14ac:dyDescent="0.25">
      <c r="A8198" t="s">
        <v>8128</v>
      </c>
      <c r="B8198" t="s">
        <v>6</v>
      </c>
      <c r="C8198" s="5">
        <v>2021</v>
      </c>
      <c r="D8198" s="3">
        <v>7381</v>
      </c>
      <c r="E8198" s="4">
        <v>44490</v>
      </c>
    </row>
    <row r="8199" spans="1:5" x14ac:dyDescent="0.25">
      <c r="A8199" t="s">
        <v>8129</v>
      </c>
      <c r="B8199" t="s">
        <v>6</v>
      </c>
      <c r="C8199" s="5">
        <v>1986</v>
      </c>
      <c r="D8199" s="3">
        <v>7376</v>
      </c>
      <c r="E8199" s="4">
        <v>31503</v>
      </c>
    </row>
    <row r="8200" spans="1:5" x14ac:dyDescent="0.25">
      <c r="A8200" t="s">
        <v>8130</v>
      </c>
      <c r="B8200" t="s">
        <v>9</v>
      </c>
      <c r="C8200" s="5">
        <v>1990</v>
      </c>
      <c r="D8200" s="3">
        <v>7374</v>
      </c>
      <c r="E8200" s="4">
        <v>32977</v>
      </c>
    </row>
    <row r="8201" spans="1:5" x14ac:dyDescent="0.25">
      <c r="A8201" t="s">
        <v>8131</v>
      </c>
      <c r="B8201" t="s">
        <v>8132</v>
      </c>
      <c r="C8201" s="5">
        <v>1976</v>
      </c>
      <c r="D8201" s="3">
        <v>7373</v>
      </c>
      <c r="E8201" s="4">
        <v>27824</v>
      </c>
    </row>
    <row r="8202" spans="1:5" x14ac:dyDescent="0.25">
      <c r="A8202" t="s">
        <v>8133</v>
      </c>
      <c r="B8202" t="s">
        <v>6</v>
      </c>
      <c r="C8202">
        <v>1974</v>
      </c>
      <c r="D8202" s="3">
        <v>7366.0000000000009</v>
      </c>
      <c r="E8202" s="4">
        <v>27310</v>
      </c>
    </row>
    <row r="8203" spans="1:5" x14ac:dyDescent="0.25">
      <c r="A8203" t="s">
        <v>3256</v>
      </c>
      <c r="B8203" t="s">
        <v>4</v>
      </c>
      <c r="C8203" s="5">
        <v>1995</v>
      </c>
      <c r="D8203" s="3">
        <v>7366</v>
      </c>
      <c r="E8203" s="4">
        <v>34999</v>
      </c>
    </row>
    <row r="8204" spans="1:5" x14ac:dyDescent="0.25">
      <c r="A8204" t="s">
        <v>8134</v>
      </c>
      <c r="B8204" t="s">
        <v>6</v>
      </c>
      <c r="C8204" s="5">
        <v>2009</v>
      </c>
      <c r="D8204" s="3">
        <v>7362</v>
      </c>
      <c r="E8204" s="4">
        <v>39870</v>
      </c>
    </row>
    <row r="8205" spans="1:5" x14ac:dyDescent="0.25">
      <c r="A8205" t="s">
        <v>8135</v>
      </c>
      <c r="B8205" t="s">
        <v>9</v>
      </c>
      <c r="C8205" s="5">
        <v>2006</v>
      </c>
      <c r="D8205" s="3">
        <v>7360</v>
      </c>
      <c r="E8205" s="4">
        <v>38790</v>
      </c>
    </row>
    <row r="8206" spans="1:5" x14ac:dyDescent="0.25">
      <c r="A8206" t="s">
        <v>8136</v>
      </c>
      <c r="B8206" t="s">
        <v>14</v>
      </c>
      <c r="C8206" s="5">
        <v>2008</v>
      </c>
      <c r="D8206" s="3">
        <v>7359</v>
      </c>
      <c r="E8206" s="4">
        <v>39462</v>
      </c>
    </row>
    <row r="8207" spans="1:5" x14ac:dyDescent="0.25">
      <c r="A8207" t="s">
        <v>8137</v>
      </c>
      <c r="B8207" t="s">
        <v>4</v>
      </c>
      <c r="C8207" s="5">
        <v>1995</v>
      </c>
      <c r="D8207" s="3">
        <v>7358</v>
      </c>
      <c r="E8207" s="4">
        <v>34983</v>
      </c>
    </row>
    <row r="8208" spans="1:5" x14ac:dyDescent="0.25">
      <c r="A8208" t="s">
        <v>8138</v>
      </c>
      <c r="B8208" t="s">
        <v>103</v>
      </c>
      <c r="C8208" s="5">
        <v>2016</v>
      </c>
      <c r="D8208" s="3">
        <v>7355</v>
      </c>
      <c r="E8208" s="4">
        <v>42395</v>
      </c>
    </row>
    <row r="8209" spans="1:5" x14ac:dyDescent="0.25">
      <c r="A8209" t="s">
        <v>8139</v>
      </c>
      <c r="B8209" t="s">
        <v>6</v>
      </c>
      <c r="C8209" s="5">
        <v>1978</v>
      </c>
      <c r="D8209" s="3">
        <v>7354</v>
      </c>
      <c r="E8209" s="4">
        <v>28527</v>
      </c>
    </row>
    <row r="8210" spans="1:5" x14ac:dyDescent="0.25">
      <c r="A8210" t="s">
        <v>8140</v>
      </c>
      <c r="B8210" t="s">
        <v>432</v>
      </c>
      <c r="C8210" s="5">
        <v>2020</v>
      </c>
      <c r="D8210" s="3">
        <v>7343</v>
      </c>
      <c r="E8210" s="4">
        <v>44183</v>
      </c>
    </row>
    <row r="8211" spans="1:5" x14ac:dyDescent="0.25">
      <c r="A8211" t="s">
        <v>8141</v>
      </c>
      <c r="B8211" t="s">
        <v>9</v>
      </c>
      <c r="C8211" s="5">
        <v>1998</v>
      </c>
      <c r="D8211" s="3">
        <v>7337</v>
      </c>
      <c r="E8211" s="4">
        <v>35909</v>
      </c>
    </row>
    <row r="8212" spans="1:5" x14ac:dyDescent="0.25">
      <c r="A8212" t="s">
        <v>7220</v>
      </c>
      <c r="B8212" t="s">
        <v>3502</v>
      </c>
      <c r="C8212" s="5">
        <v>2009</v>
      </c>
      <c r="D8212" s="3">
        <v>7334</v>
      </c>
      <c r="E8212" s="4">
        <v>40074</v>
      </c>
    </row>
    <row r="8213" spans="1:5" x14ac:dyDescent="0.25">
      <c r="A8213" t="s">
        <v>8142</v>
      </c>
      <c r="B8213" t="s">
        <v>6</v>
      </c>
      <c r="C8213" s="5">
        <v>1979</v>
      </c>
      <c r="D8213" s="3">
        <v>7329.9999999999991</v>
      </c>
      <c r="E8213" s="4">
        <v>29133</v>
      </c>
    </row>
    <row r="8214" spans="1:5" x14ac:dyDescent="0.25">
      <c r="A8214" t="s">
        <v>8143</v>
      </c>
      <c r="B8214" t="s">
        <v>6</v>
      </c>
      <c r="C8214" s="5">
        <v>2016</v>
      </c>
      <c r="D8214" s="3">
        <v>7329</v>
      </c>
      <c r="E8214" s="4">
        <v>42619</v>
      </c>
    </row>
    <row r="8215" spans="1:5" x14ac:dyDescent="0.25">
      <c r="A8215" t="s">
        <v>8144</v>
      </c>
      <c r="B8215" t="s">
        <v>1754</v>
      </c>
      <c r="C8215" s="5">
        <v>1977</v>
      </c>
      <c r="D8215" s="3">
        <v>7326.0000000000064</v>
      </c>
      <c r="E8215" s="4">
        <v>28254</v>
      </c>
    </row>
    <row r="8216" spans="1:5" x14ac:dyDescent="0.25">
      <c r="A8216" t="s">
        <v>8145</v>
      </c>
      <c r="B8216" t="s">
        <v>58</v>
      </c>
      <c r="C8216" s="5">
        <v>1982</v>
      </c>
      <c r="D8216" s="3">
        <v>7325.9999999999973</v>
      </c>
      <c r="E8216" s="4">
        <v>29967</v>
      </c>
    </row>
    <row r="8217" spans="1:5" x14ac:dyDescent="0.25">
      <c r="A8217" t="s">
        <v>8146</v>
      </c>
      <c r="B8217" t="s">
        <v>6</v>
      </c>
      <c r="C8217" s="5">
        <v>2002</v>
      </c>
      <c r="D8217" s="3">
        <v>7322</v>
      </c>
      <c r="E8217" s="4">
        <v>37461</v>
      </c>
    </row>
    <row r="8218" spans="1:5" x14ac:dyDescent="0.25">
      <c r="A8218" t="s">
        <v>8147</v>
      </c>
      <c r="B8218" t="s">
        <v>6</v>
      </c>
      <c r="C8218" s="5">
        <v>2001</v>
      </c>
      <c r="D8218" s="3">
        <v>7321</v>
      </c>
      <c r="E8218" s="4">
        <v>36970</v>
      </c>
    </row>
    <row r="8219" spans="1:5" x14ac:dyDescent="0.25">
      <c r="A8219" t="s">
        <v>8148</v>
      </c>
      <c r="B8219" t="s">
        <v>3123</v>
      </c>
      <c r="C8219" s="5">
        <v>2004</v>
      </c>
      <c r="D8219" s="3">
        <v>7321</v>
      </c>
      <c r="E8219" s="4">
        <v>38243</v>
      </c>
    </row>
    <row r="8220" spans="1:5" x14ac:dyDescent="0.25">
      <c r="A8220" t="s">
        <v>8149</v>
      </c>
      <c r="B8220" t="s">
        <v>4</v>
      </c>
      <c r="C8220">
        <v>1969</v>
      </c>
      <c r="D8220" s="3">
        <v>7317.0000000000045</v>
      </c>
      <c r="E8220" s="4">
        <v>25272</v>
      </c>
    </row>
    <row r="8221" spans="1:5" x14ac:dyDescent="0.25">
      <c r="A8221" t="s">
        <v>8150</v>
      </c>
      <c r="B8221" t="s">
        <v>30</v>
      </c>
      <c r="C8221" s="5">
        <v>1997</v>
      </c>
      <c r="D8221" s="3">
        <v>7317</v>
      </c>
      <c r="E8221" s="4">
        <v>35572</v>
      </c>
    </row>
    <row r="8222" spans="1:5" x14ac:dyDescent="0.25">
      <c r="A8222" t="s">
        <v>8151</v>
      </c>
      <c r="B8222" t="s">
        <v>103</v>
      </c>
      <c r="C8222">
        <v>1971</v>
      </c>
      <c r="D8222" s="3">
        <v>7315.0000000000118</v>
      </c>
      <c r="E8222" s="4">
        <v>26108</v>
      </c>
    </row>
    <row r="8223" spans="1:5" x14ac:dyDescent="0.25">
      <c r="A8223" t="s">
        <v>8152</v>
      </c>
      <c r="B8223" t="s">
        <v>14</v>
      </c>
      <c r="C8223" s="5">
        <v>1997</v>
      </c>
      <c r="D8223" s="3">
        <v>7310</v>
      </c>
      <c r="E8223" s="4">
        <v>35635</v>
      </c>
    </row>
    <row r="8224" spans="1:5" x14ac:dyDescent="0.25">
      <c r="A8224" t="s">
        <v>8153</v>
      </c>
      <c r="B8224" t="s">
        <v>103</v>
      </c>
      <c r="C8224" s="5">
        <v>1972</v>
      </c>
      <c r="D8224" s="3">
        <v>7305</v>
      </c>
      <c r="E8224" s="4">
        <v>26618</v>
      </c>
    </row>
    <row r="8225" spans="1:5" x14ac:dyDescent="0.25">
      <c r="A8225" t="s">
        <v>8154</v>
      </c>
      <c r="B8225" t="s">
        <v>1862</v>
      </c>
      <c r="C8225" s="5">
        <v>2013</v>
      </c>
      <c r="D8225" s="3">
        <v>7298</v>
      </c>
      <c r="E8225" s="4">
        <v>41286</v>
      </c>
    </row>
    <row r="8226" spans="1:5" x14ac:dyDescent="0.25">
      <c r="A8226" t="s">
        <v>8155</v>
      </c>
      <c r="B8226" t="s">
        <v>299</v>
      </c>
      <c r="C8226" s="5">
        <v>1982</v>
      </c>
      <c r="D8226" s="3">
        <v>7295</v>
      </c>
      <c r="E8226" s="4">
        <v>29999</v>
      </c>
    </row>
    <row r="8227" spans="1:5" x14ac:dyDescent="0.25">
      <c r="A8227" t="s">
        <v>8156</v>
      </c>
      <c r="B8227" t="s">
        <v>14</v>
      </c>
      <c r="C8227">
        <v>1966</v>
      </c>
      <c r="D8227" s="3">
        <v>7286.9999999999991</v>
      </c>
      <c r="E8227" s="4">
        <v>24461</v>
      </c>
    </row>
    <row r="8228" spans="1:5" x14ac:dyDescent="0.25">
      <c r="A8228" t="s">
        <v>8157</v>
      </c>
      <c r="B8228" t="s">
        <v>6</v>
      </c>
      <c r="C8228" s="5">
        <v>1982</v>
      </c>
      <c r="D8228" s="3">
        <v>7283.9999999999991</v>
      </c>
      <c r="E8228" s="4">
        <v>29963</v>
      </c>
    </row>
    <row r="8229" spans="1:5" x14ac:dyDescent="0.25">
      <c r="A8229" t="s">
        <v>8158</v>
      </c>
      <c r="B8229" t="s">
        <v>6</v>
      </c>
      <c r="C8229" s="5">
        <v>1987</v>
      </c>
      <c r="D8229" s="3">
        <v>7283</v>
      </c>
      <c r="E8229" s="4">
        <v>31930</v>
      </c>
    </row>
    <row r="8230" spans="1:5" x14ac:dyDescent="0.25">
      <c r="A8230" t="s">
        <v>8159</v>
      </c>
      <c r="B8230" t="s">
        <v>4</v>
      </c>
      <c r="C8230" s="5">
        <v>2001</v>
      </c>
      <c r="D8230" s="3">
        <v>7276</v>
      </c>
      <c r="E8230" s="4">
        <v>37209</v>
      </c>
    </row>
    <row r="8231" spans="1:5" x14ac:dyDescent="0.25">
      <c r="A8231" t="s">
        <v>8160</v>
      </c>
      <c r="B8231" t="s">
        <v>6</v>
      </c>
      <c r="C8231" s="5">
        <v>1997</v>
      </c>
      <c r="D8231" s="3">
        <v>7275</v>
      </c>
      <c r="E8231" s="4">
        <v>35569</v>
      </c>
    </row>
    <row r="8232" spans="1:5" x14ac:dyDescent="0.25">
      <c r="A8232" t="s">
        <v>8161</v>
      </c>
      <c r="B8232" t="s">
        <v>9</v>
      </c>
      <c r="C8232" s="5">
        <v>1998</v>
      </c>
      <c r="D8232" s="3">
        <v>7274</v>
      </c>
      <c r="E8232" s="4">
        <v>36090</v>
      </c>
    </row>
    <row r="8233" spans="1:5" x14ac:dyDescent="0.25">
      <c r="A8233" t="s">
        <v>8162</v>
      </c>
      <c r="B8233" t="s">
        <v>6</v>
      </c>
      <c r="C8233" s="5">
        <v>2001</v>
      </c>
      <c r="D8233" s="3">
        <v>7265</v>
      </c>
      <c r="E8233" s="4">
        <v>37036</v>
      </c>
    </row>
    <row r="8234" spans="1:5" x14ac:dyDescent="0.25">
      <c r="A8234" t="s">
        <v>8163</v>
      </c>
      <c r="B8234" t="s">
        <v>594</v>
      </c>
      <c r="C8234" s="5">
        <v>2004</v>
      </c>
      <c r="D8234" s="3">
        <v>7260</v>
      </c>
      <c r="E8234" s="4">
        <v>38298</v>
      </c>
    </row>
    <row r="8235" spans="1:5" x14ac:dyDescent="0.25">
      <c r="A8235" t="s">
        <v>8164</v>
      </c>
      <c r="B8235" t="s">
        <v>6</v>
      </c>
      <c r="C8235" s="5">
        <v>2021</v>
      </c>
      <c r="D8235" s="3">
        <v>7248</v>
      </c>
      <c r="E8235" s="4">
        <v>44375</v>
      </c>
    </row>
    <row r="8236" spans="1:5" x14ac:dyDescent="0.25">
      <c r="A8236" t="s">
        <v>8165</v>
      </c>
      <c r="B8236" t="s">
        <v>4</v>
      </c>
      <c r="C8236" s="5">
        <v>1980</v>
      </c>
      <c r="D8236" s="3">
        <v>7247.9999999999973</v>
      </c>
      <c r="E8236" s="4">
        <v>29534</v>
      </c>
    </row>
    <row r="8237" spans="1:5" x14ac:dyDescent="0.25">
      <c r="A8237" t="s">
        <v>8166</v>
      </c>
      <c r="B8237" t="s">
        <v>6</v>
      </c>
      <c r="C8237">
        <v>1969</v>
      </c>
      <c r="D8237" s="3">
        <v>7245</v>
      </c>
      <c r="E8237" s="4">
        <v>25563</v>
      </c>
    </row>
    <row r="8238" spans="1:5" x14ac:dyDescent="0.25">
      <c r="A8238" t="s">
        <v>8167</v>
      </c>
      <c r="B8238" t="s">
        <v>4</v>
      </c>
      <c r="C8238" s="5">
        <v>2010</v>
      </c>
      <c r="D8238" s="3">
        <v>7242</v>
      </c>
      <c r="E8238" s="4">
        <v>40312</v>
      </c>
    </row>
    <row r="8239" spans="1:5" x14ac:dyDescent="0.25">
      <c r="A8239" t="s">
        <v>8168</v>
      </c>
      <c r="B8239" t="s">
        <v>4</v>
      </c>
      <c r="C8239" s="5">
        <v>2013</v>
      </c>
      <c r="D8239" s="3">
        <v>7239</v>
      </c>
      <c r="E8239" s="4">
        <v>41537</v>
      </c>
    </row>
    <row r="8240" spans="1:5" x14ac:dyDescent="0.25">
      <c r="A8240" t="s">
        <v>8169</v>
      </c>
      <c r="B8240" t="s">
        <v>942</v>
      </c>
      <c r="C8240" s="5">
        <v>1971</v>
      </c>
      <c r="D8240" s="3">
        <v>7231.0000000000073</v>
      </c>
      <c r="E8240" s="4">
        <v>26093</v>
      </c>
    </row>
    <row r="8241" spans="1:5" x14ac:dyDescent="0.25">
      <c r="A8241" t="s">
        <v>8170</v>
      </c>
      <c r="B8241" t="s">
        <v>6</v>
      </c>
      <c r="C8241" s="5">
        <v>1996</v>
      </c>
      <c r="D8241" s="3">
        <v>7231</v>
      </c>
      <c r="E8241" s="4">
        <v>35279</v>
      </c>
    </row>
    <row r="8242" spans="1:5" x14ac:dyDescent="0.25">
      <c r="A8242" t="s">
        <v>8171</v>
      </c>
      <c r="B8242" t="s">
        <v>6</v>
      </c>
      <c r="C8242">
        <v>1967</v>
      </c>
      <c r="D8242" s="3">
        <v>7226.0000000000009</v>
      </c>
      <c r="E8242" s="4">
        <v>24723</v>
      </c>
    </row>
    <row r="8243" spans="1:5" x14ac:dyDescent="0.25">
      <c r="A8243" t="s">
        <v>8172</v>
      </c>
      <c r="B8243" t="s">
        <v>14</v>
      </c>
      <c r="C8243">
        <v>1973</v>
      </c>
      <c r="D8243" s="3">
        <v>7225.0000000000009</v>
      </c>
      <c r="E8243" s="4">
        <v>26672</v>
      </c>
    </row>
    <row r="8244" spans="1:5" x14ac:dyDescent="0.25">
      <c r="A8244" t="s">
        <v>8173</v>
      </c>
      <c r="B8244" t="s">
        <v>6</v>
      </c>
      <c r="C8244" s="5">
        <v>2006</v>
      </c>
      <c r="D8244" s="3">
        <v>7222</v>
      </c>
      <c r="E8244" s="4">
        <v>38985</v>
      </c>
    </row>
    <row r="8245" spans="1:5" x14ac:dyDescent="0.25">
      <c r="A8245" t="s">
        <v>8174</v>
      </c>
      <c r="B8245" t="s">
        <v>4</v>
      </c>
      <c r="C8245" s="5">
        <v>2005</v>
      </c>
      <c r="D8245" s="3">
        <v>7220</v>
      </c>
      <c r="E8245" s="4">
        <v>38554</v>
      </c>
    </row>
    <row r="8246" spans="1:5" x14ac:dyDescent="0.25">
      <c r="A8246" t="s">
        <v>8175</v>
      </c>
      <c r="B8246" t="s">
        <v>6</v>
      </c>
      <c r="C8246">
        <v>1965</v>
      </c>
      <c r="D8246" s="3">
        <v>7219.9999999999927</v>
      </c>
      <c r="E8246" s="4">
        <v>24049</v>
      </c>
    </row>
    <row r="8247" spans="1:5" x14ac:dyDescent="0.25">
      <c r="A8247" t="s">
        <v>8176</v>
      </c>
      <c r="B8247" t="s">
        <v>4</v>
      </c>
      <c r="C8247" s="5">
        <v>1978</v>
      </c>
      <c r="D8247" s="3">
        <v>7217.9999999999991</v>
      </c>
      <c r="E8247" s="4">
        <v>28493</v>
      </c>
    </row>
    <row r="8248" spans="1:5" x14ac:dyDescent="0.25">
      <c r="A8248" t="s">
        <v>8177</v>
      </c>
      <c r="B8248" t="s">
        <v>14</v>
      </c>
      <c r="C8248" s="5">
        <v>1995</v>
      </c>
      <c r="D8248" s="3">
        <v>7217</v>
      </c>
      <c r="E8248" s="4">
        <v>34775</v>
      </c>
    </row>
    <row r="8249" spans="1:5" x14ac:dyDescent="0.25">
      <c r="A8249" t="s">
        <v>8178</v>
      </c>
      <c r="B8249" t="s">
        <v>14</v>
      </c>
      <c r="C8249" s="5">
        <v>1999</v>
      </c>
      <c r="D8249" s="3">
        <v>7215</v>
      </c>
      <c r="E8249" s="4">
        <v>36292</v>
      </c>
    </row>
    <row r="8250" spans="1:5" x14ac:dyDescent="0.25">
      <c r="A8250" t="s">
        <v>8179</v>
      </c>
      <c r="B8250" t="s">
        <v>6</v>
      </c>
      <c r="C8250" s="5">
        <v>2008</v>
      </c>
      <c r="D8250" s="3">
        <v>7214</v>
      </c>
      <c r="E8250" s="4">
        <v>39450</v>
      </c>
    </row>
    <row r="8251" spans="1:5" x14ac:dyDescent="0.25">
      <c r="A8251" t="s">
        <v>948</v>
      </c>
      <c r="B8251" t="s">
        <v>4</v>
      </c>
      <c r="C8251" s="5">
        <v>2014</v>
      </c>
      <c r="D8251" s="3">
        <v>7211</v>
      </c>
      <c r="E8251" s="4">
        <v>41991</v>
      </c>
    </row>
    <row r="8252" spans="1:5" x14ac:dyDescent="0.25">
      <c r="A8252" t="s">
        <v>8180</v>
      </c>
      <c r="B8252" t="s">
        <v>14</v>
      </c>
      <c r="C8252" s="5">
        <v>2011</v>
      </c>
      <c r="D8252" s="3">
        <v>7209</v>
      </c>
      <c r="E8252" s="4">
        <v>40808</v>
      </c>
    </row>
    <row r="8253" spans="1:5" x14ac:dyDescent="0.25">
      <c r="A8253" t="s">
        <v>8181</v>
      </c>
      <c r="B8253" t="s">
        <v>14</v>
      </c>
      <c r="C8253" s="5">
        <v>2022</v>
      </c>
      <c r="D8253" s="3">
        <v>7208</v>
      </c>
      <c r="E8253" s="4">
        <v>44673</v>
      </c>
    </row>
    <row r="8254" spans="1:5" x14ac:dyDescent="0.25">
      <c r="A8254" t="s">
        <v>8182</v>
      </c>
      <c r="B8254" t="s">
        <v>432</v>
      </c>
      <c r="C8254" s="5">
        <v>1980</v>
      </c>
      <c r="D8254" s="3">
        <v>7207</v>
      </c>
      <c r="E8254" s="4">
        <v>29513</v>
      </c>
    </row>
    <row r="8255" spans="1:5" x14ac:dyDescent="0.25">
      <c r="A8255" t="s">
        <v>8183</v>
      </c>
      <c r="B8255" t="s">
        <v>3227</v>
      </c>
      <c r="C8255" s="5">
        <v>1993</v>
      </c>
      <c r="D8255" s="3">
        <v>7205</v>
      </c>
      <c r="E8255" s="4">
        <v>33985</v>
      </c>
    </row>
    <row r="8256" spans="1:5" x14ac:dyDescent="0.25">
      <c r="A8256" t="s">
        <v>8184</v>
      </c>
      <c r="B8256" t="s">
        <v>9</v>
      </c>
      <c r="C8256" s="5">
        <v>1994</v>
      </c>
      <c r="D8256" s="3">
        <v>7204</v>
      </c>
      <c r="E8256" s="4">
        <v>34521</v>
      </c>
    </row>
    <row r="8257" spans="1:5" x14ac:dyDescent="0.25">
      <c r="A8257" t="s">
        <v>8185</v>
      </c>
      <c r="B8257" t="s">
        <v>4</v>
      </c>
      <c r="C8257" s="5">
        <v>2015</v>
      </c>
      <c r="D8257" s="3">
        <v>7203</v>
      </c>
      <c r="E8257" s="4">
        <v>42188</v>
      </c>
    </row>
    <row r="8258" spans="1:5" x14ac:dyDescent="0.25">
      <c r="A8258" t="s">
        <v>8186</v>
      </c>
      <c r="B8258" t="s">
        <v>6</v>
      </c>
      <c r="C8258" s="5">
        <v>1977</v>
      </c>
      <c r="D8258" s="3">
        <v>7202.0000000000045</v>
      </c>
      <c r="E8258" s="4">
        <v>28464</v>
      </c>
    </row>
    <row r="8259" spans="1:5" x14ac:dyDescent="0.25">
      <c r="A8259" t="s">
        <v>8187</v>
      </c>
      <c r="B8259" t="s">
        <v>14</v>
      </c>
      <c r="C8259" s="5">
        <v>1979</v>
      </c>
      <c r="D8259" s="3">
        <v>7200.9999999999964</v>
      </c>
      <c r="E8259" s="4">
        <v>29083</v>
      </c>
    </row>
    <row r="8260" spans="1:5" x14ac:dyDescent="0.25">
      <c r="A8260" t="s">
        <v>8188</v>
      </c>
      <c r="B8260" t="s">
        <v>14</v>
      </c>
      <c r="C8260" s="5">
        <v>1992</v>
      </c>
      <c r="D8260" s="3">
        <v>7197</v>
      </c>
      <c r="E8260" s="4">
        <v>33680</v>
      </c>
    </row>
    <row r="8261" spans="1:5" x14ac:dyDescent="0.25">
      <c r="A8261" t="s">
        <v>8189</v>
      </c>
      <c r="B8261" t="s">
        <v>109</v>
      </c>
      <c r="C8261" s="5">
        <v>1984</v>
      </c>
      <c r="D8261" s="3">
        <v>7194.9999999999991</v>
      </c>
      <c r="E8261" s="4">
        <v>30777</v>
      </c>
    </row>
    <row r="8262" spans="1:5" x14ac:dyDescent="0.25">
      <c r="A8262" t="s">
        <v>8190</v>
      </c>
      <c r="B8262" t="s">
        <v>4</v>
      </c>
      <c r="C8262" s="5">
        <v>1986</v>
      </c>
      <c r="D8262" s="3">
        <v>7193</v>
      </c>
      <c r="E8262" s="4">
        <v>31546</v>
      </c>
    </row>
    <row r="8263" spans="1:5" x14ac:dyDescent="0.25">
      <c r="A8263" t="s">
        <v>8191</v>
      </c>
      <c r="B8263" t="s">
        <v>4</v>
      </c>
      <c r="C8263" s="5">
        <v>1987</v>
      </c>
      <c r="D8263" s="3">
        <v>7189</v>
      </c>
      <c r="E8263" s="4">
        <v>31788</v>
      </c>
    </row>
    <row r="8264" spans="1:5" x14ac:dyDescent="0.25">
      <c r="A8264" t="s">
        <v>8192</v>
      </c>
      <c r="B8264" t="s">
        <v>6</v>
      </c>
      <c r="C8264" s="5">
        <v>2015</v>
      </c>
      <c r="D8264" s="3">
        <v>7183</v>
      </c>
      <c r="E8264" s="4">
        <v>42244</v>
      </c>
    </row>
    <row r="8265" spans="1:5" x14ac:dyDescent="0.25">
      <c r="A8265" t="s">
        <v>8193</v>
      </c>
      <c r="B8265" t="s">
        <v>14</v>
      </c>
      <c r="C8265" s="5">
        <v>1999</v>
      </c>
      <c r="D8265" s="3">
        <v>7183</v>
      </c>
      <c r="E8265" s="4">
        <v>36519</v>
      </c>
    </row>
    <row r="8266" spans="1:5" x14ac:dyDescent="0.25">
      <c r="A8266" t="s">
        <v>8194</v>
      </c>
      <c r="B8266" t="s">
        <v>6</v>
      </c>
      <c r="C8266" s="5">
        <v>1985</v>
      </c>
      <c r="D8266" s="3">
        <v>7177.9999999999973</v>
      </c>
      <c r="E8266" s="4">
        <v>31275</v>
      </c>
    </row>
    <row r="8267" spans="1:5" x14ac:dyDescent="0.25">
      <c r="A8267" t="s">
        <v>8195</v>
      </c>
      <c r="B8267" t="s">
        <v>9</v>
      </c>
      <c r="C8267" s="5">
        <v>2015</v>
      </c>
      <c r="D8267" s="3">
        <v>7175</v>
      </c>
      <c r="E8267" s="4">
        <v>42058</v>
      </c>
    </row>
    <row r="8268" spans="1:5" x14ac:dyDescent="0.25">
      <c r="A8268" t="s">
        <v>8196</v>
      </c>
      <c r="B8268" t="s">
        <v>6</v>
      </c>
      <c r="C8268" s="5">
        <v>1976</v>
      </c>
      <c r="D8268" s="3">
        <v>7171.9999999999991</v>
      </c>
      <c r="E8268" s="4">
        <v>28026</v>
      </c>
    </row>
    <row r="8269" spans="1:5" x14ac:dyDescent="0.25">
      <c r="A8269" t="s">
        <v>2339</v>
      </c>
      <c r="B8269" t="s">
        <v>6</v>
      </c>
      <c r="C8269" s="5">
        <v>1979</v>
      </c>
      <c r="D8269" s="3">
        <v>7166</v>
      </c>
      <c r="E8269" s="4">
        <v>28858</v>
      </c>
    </row>
    <row r="8270" spans="1:5" x14ac:dyDescent="0.25">
      <c r="A8270" t="s">
        <v>8197</v>
      </c>
      <c r="B8270" t="s">
        <v>6</v>
      </c>
      <c r="C8270">
        <v>1965</v>
      </c>
      <c r="D8270" s="3">
        <v>7162.0000000000073</v>
      </c>
      <c r="E8270" s="4">
        <v>23921</v>
      </c>
    </row>
    <row r="8271" spans="1:5" x14ac:dyDescent="0.25">
      <c r="A8271" t="s">
        <v>8198</v>
      </c>
      <c r="B8271" t="s">
        <v>9</v>
      </c>
      <c r="C8271" s="5">
        <v>2004</v>
      </c>
      <c r="D8271" s="3">
        <v>7162</v>
      </c>
      <c r="E8271" s="4">
        <v>38337</v>
      </c>
    </row>
    <row r="8272" spans="1:5" x14ac:dyDescent="0.25">
      <c r="A8272" t="s">
        <v>8199</v>
      </c>
      <c r="B8272" t="s">
        <v>14</v>
      </c>
      <c r="C8272" s="5">
        <v>1980</v>
      </c>
      <c r="D8272" s="3">
        <v>7160.9999999999927</v>
      </c>
      <c r="E8272" s="4">
        <v>29579</v>
      </c>
    </row>
    <row r="8273" spans="1:5" x14ac:dyDescent="0.25">
      <c r="A8273" t="s">
        <v>5450</v>
      </c>
      <c r="B8273" t="s">
        <v>9</v>
      </c>
      <c r="C8273" s="5">
        <v>2020</v>
      </c>
      <c r="D8273" s="3">
        <v>7155</v>
      </c>
      <c r="E8273" s="4">
        <v>43928</v>
      </c>
    </row>
    <row r="8274" spans="1:5" x14ac:dyDescent="0.25">
      <c r="A8274" t="s">
        <v>8200</v>
      </c>
      <c r="B8274" t="s">
        <v>6</v>
      </c>
      <c r="C8274" s="5">
        <v>1997</v>
      </c>
      <c r="D8274" s="3">
        <v>7155</v>
      </c>
      <c r="E8274" s="4">
        <v>35649</v>
      </c>
    </row>
    <row r="8275" spans="1:5" x14ac:dyDescent="0.25">
      <c r="A8275" t="s">
        <v>8201</v>
      </c>
      <c r="B8275" t="s">
        <v>6</v>
      </c>
      <c r="C8275" s="5">
        <v>1999</v>
      </c>
      <c r="D8275" s="3">
        <v>7153</v>
      </c>
      <c r="E8275" s="4">
        <v>36218</v>
      </c>
    </row>
    <row r="8276" spans="1:5" x14ac:dyDescent="0.25">
      <c r="A8276" t="s">
        <v>8202</v>
      </c>
      <c r="B8276" t="s">
        <v>6</v>
      </c>
      <c r="C8276" s="5">
        <v>1990</v>
      </c>
      <c r="D8276" s="3">
        <v>7152</v>
      </c>
      <c r="E8276" s="4">
        <v>33187</v>
      </c>
    </row>
    <row r="8277" spans="1:5" x14ac:dyDescent="0.25">
      <c r="A8277" t="s">
        <v>8203</v>
      </c>
      <c r="B8277" t="s">
        <v>14</v>
      </c>
      <c r="C8277" s="5">
        <v>2022</v>
      </c>
      <c r="D8277" s="3">
        <v>7151</v>
      </c>
      <c r="E8277" s="4">
        <v>44733</v>
      </c>
    </row>
    <row r="8278" spans="1:5" x14ac:dyDescent="0.25">
      <c r="A8278" t="s">
        <v>8204</v>
      </c>
      <c r="B8278" t="s">
        <v>58</v>
      </c>
      <c r="C8278" s="5">
        <v>1995</v>
      </c>
      <c r="D8278" s="3">
        <v>7146</v>
      </c>
      <c r="E8278" s="4">
        <v>34854</v>
      </c>
    </row>
    <row r="8279" spans="1:5" x14ac:dyDescent="0.25">
      <c r="A8279" t="s">
        <v>8205</v>
      </c>
      <c r="B8279" t="s">
        <v>6</v>
      </c>
      <c r="C8279" s="5">
        <v>2005</v>
      </c>
      <c r="D8279" s="3">
        <v>7144</v>
      </c>
      <c r="E8279" s="4">
        <v>38418</v>
      </c>
    </row>
    <row r="8280" spans="1:5" x14ac:dyDescent="0.25">
      <c r="A8280" t="s">
        <v>8206</v>
      </c>
      <c r="B8280" t="s">
        <v>6</v>
      </c>
      <c r="C8280" s="5">
        <v>1986</v>
      </c>
      <c r="D8280" s="3">
        <v>7138</v>
      </c>
      <c r="E8280" s="4">
        <v>31641</v>
      </c>
    </row>
    <row r="8281" spans="1:5" x14ac:dyDescent="0.25">
      <c r="A8281" t="s">
        <v>8207</v>
      </c>
      <c r="B8281" t="s">
        <v>6</v>
      </c>
      <c r="C8281" s="5">
        <v>2007</v>
      </c>
      <c r="D8281" s="3">
        <v>7137</v>
      </c>
      <c r="E8281" s="4">
        <v>39244</v>
      </c>
    </row>
    <row r="8282" spans="1:5" x14ac:dyDescent="0.25">
      <c r="A8282" t="s">
        <v>8208</v>
      </c>
      <c r="B8282" t="s">
        <v>4</v>
      </c>
      <c r="C8282" s="5">
        <v>1997</v>
      </c>
      <c r="D8282" s="3">
        <v>7136</v>
      </c>
      <c r="E8282" s="4">
        <v>35573</v>
      </c>
    </row>
    <row r="8283" spans="1:5" x14ac:dyDescent="0.25">
      <c r="A8283" t="s">
        <v>8209</v>
      </c>
      <c r="B8283" t="s">
        <v>6</v>
      </c>
      <c r="C8283" s="5">
        <v>1992</v>
      </c>
      <c r="D8283" s="3">
        <v>7131</v>
      </c>
      <c r="E8283" s="4">
        <v>33674</v>
      </c>
    </row>
    <row r="8284" spans="1:5" x14ac:dyDescent="0.25">
      <c r="A8284" t="s">
        <v>8210</v>
      </c>
      <c r="B8284" t="s">
        <v>6</v>
      </c>
      <c r="C8284" s="5">
        <v>1981</v>
      </c>
      <c r="D8284" s="3">
        <v>7127</v>
      </c>
      <c r="E8284" s="4">
        <v>29802</v>
      </c>
    </row>
    <row r="8285" spans="1:5" x14ac:dyDescent="0.25">
      <c r="A8285" t="s">
        <v>8211</v>
      </c>
      <c r="B8285" t="s">
        <v>6</v>
      </c>
      <c r="C8285" s="5">
        <v>2018</v>
      </c>
      <c r="D8285" s="3">
        <v>7125</v>
      </c>
      <c r="E8285" s="4">
        <v>43392</v>
      </c>
    </row>
    <row r="8286" spans="1:5" x14ac:dyDescent="0.25">
      <c r="A8286" t="s">
        <v>8212</v>
      </c>
      <c r="B8286" t="s">
        <v>6</v>
      </c>
      <c r="C8286">
        <v>2009</v>
      </c>
      <c r="D8286" s="3">
        <v>7121</v>
      </c>
      <c r="E8286" s="4">
        <v>40067</v>
      </c>
    </row>
    <row r="8287" spans="1:5" x14ac:dyDescent="0.25">
      <c r="A8287" t="s">
        <v>8213</v>
      </c>
      <c r="B8287" t="s">
        <v>6</v>
      </c>
      <c r="C8287" s="5">
        <v>2009</v>
      </c>
      <c r="D8287" s="3">
        <v>7119</v>
      </c>
      <c r="E8287" s="4">
        <v>39870</v>
      </c>
    </row>
    <row r="8288" spans="1:5" x14ac:dyDescent="0.25">
      <c r="A8288" t="s">
        <v>8214</v>
      </c>
      <c r="B8288" t="s">
        <v>6</v>
      </c>
      <c r="C8288" s="5">
        <v>2002</v>
      </c>
      <c r="D8288" s="3">
        <v>7117</v>
      </c>
      <c r="E8288" s="4">
        <v>37394</v>
      </c>
    </row>
    <row r="8289" spans="1:5" x14ac:dyDescent="0.25">
      <c r="A8289" t="s">
        <v>8215</v>
      </c>
      <c r="B8289" t="s">
        <v>6</v>
      </c>
      <c r="C8289" s="5">
        <v>1980</v>
      </c>
      <c r="D8289" s="3">
        <v>7107.0000000000027</v>
      </c>
      <c r="E8289" s="4">
        <v>29383</v>
      </c>
    </row>
    <row r="8290" spans="1:5" x14ac:dyDescent="0.25">
      <c r="A8290" t="s">
        <v>8216</v>
      </c>
      <c r="B8290" t="s">
        <v>594</v>
      </c>
      <c r="C8290" s="5">
        <v>2005</v>
      </c>
      <c r="D8290" s="3">
        <v>7106</v>
      </c>
      <c r="E8290" s="4">
        <v>38611</v>
      </c>
    </row>
    <row r="8291" spans="1:5" x14ac:dyDescent="0.25">
      <c r="A8291" t="s">
        <v>8217</v>
      </c>
      <c r="B8291" t="s">
        <v>14</v>
      </c>
      <c r="C8291" s="5">
        <v>1998</v>
      </c>
      <c r="D8291" s="3">
        <v>7102</v>
      </c>
      <c r="E8291" s="4">
        <v>36030</v>
      </c>
    </row>
    <row r="8292" spans="1:5" x14ac:dyDescent="0.25">
      <c r="A8292" t="s">
        <v>8218</v>
      </c>
      <c r="B8292" t="s">
        <v>14</v>
      </c>
      <c r="C8292" s="5">
        <v>2014</v>
      </c>
      <c r="D8292" s="3">
        <v>7102</v>
      </c>
      <c r="E8292" s="4">
        <v>41865</v>
      </c>
    </row>
    <row r="8293" spans="1:5" x14ac:dyDescent="0.25">
      <c r="A8293" t="s">
        <v>8219</v>
      </c>
      <c r="B8293" t="s">
        <v>1917</v>
      </c>
      <c r="C8293" s="5">
        <v>1966</v>
      </c>
      <c r="D8293" s="3">
        <v>7090.9999999999973</v>
      </c>
      <c r="E8293" s="4">
        <v>24173</v>
      </c>
    </row>
    <row r="8294" spans="1:5" x14ac:dyDescent="0.25">
      <c r="A8294" t="s">
        <v>8220</v>
      </c>
      <c r="B8294" t="s">
        <v>4</v>
      </c>
      <c r="C8294">
        <v>1967</v>
      </c>
      <c r="D8294" s="3">
        <v>7083</v>
      </c>
      <c r="E8294" s="4">
        <v>24547</v>
      </c>
    </row>
    <row r="8295" spans="1:5" x14ac:dyDescent="0.25">
      <c r="A8295" t="s">
        <v>8221</v>
      </c>
      <c r="B8295" t="s">
        <v>14</v>
      </c>
      <c r="C8295" s="5">
        <v>1976</v>
      </c>
      <c r="D8295" s="3">
        <v>7082.9999999999991</v>
      </c>
      <c r="E8295" s="4">
        <v>27964</v>
      </c>
    </row>
    <row r="8296" spans="1:5" x14ac:dyDescent="0.25">
      <c r="A8296" t="s">
        <v>8222</v>
      </c>
      <c r="B8296" t="s">
        <v>594</v>
      </c>
      <c r="C8296" s="5">
        <v>2013</v>
      </c>
      <c r="D8296" s="3">
        <v>7081</v>
      </c>
      <c r="E8296" s="4">
        <v>41438</v>
      </c>
    </row>
    <row r="8297" spans="1:5" x14ac:dyDescent="0.25">
      <c r="A8297" t="s">
        <v>8223</v>
      </c>
      <c r="B8297" t="s">
        <v>6</v>
      </c>
      <c r="C8297" s="5">
        <v>1993</v>
      </c>
      <c r="D8297" s="3">
        <v>7080</v>
      </c>
      <c r="E8297" s="4">
        <v>34045</v>
      </c>
    </row>
    <row r="8298" spans="1:5" x14ac:dyDescent="0.25">
      <c r="A8298" t="s">
        <v>8225</v>
      </c>
      <c r="B8298" t="s">
        <v>4</v>
      </c>
      <c r="C8298" s="5">
        <v>1976</v>
      </c>
      <c r="D8298" s="3">
        <v>7079.0000000000009</v>
      </c>
      <c r="E8298" s="4">
        <v>27917</v>
      </c>
    </row>
    <row r="8299" spans="1:5" x14ac:dyDescent="0.25">
      <c r="A8299" t="s">
        <v>8226</v>
      </c>
      <c r="B8299" t="s">
        <v>9</v>
      </c>
      <c r="C8299" s="5">
        <v>1999</v>
      </c>
      <c r="D8299" s="3">
        <v>7073</v>
      </c>
      <c r="E8299" s="4">
        <v>36454</v>
      </c>
    </row>
    <row r="8300" spans="1:5" x14ac:dyDescent="0.25">
      <c r="A8300" t="s">
        <v>8227</v>
      </c>
      <c r="B8300" t="s">
        <v>914</v>
      </c>
      <c r="C8300">
        <v>1990</v>
      </c>
      <c r="D8300" s="3">
        <v>7069</v>
      </c>
      <c r="E8300" s="4">
        <v>33052</v>
      </c>
    </row>
    <row r="8301" spans="1:5" x14ac:dyDescent="0.25">
      <c r="A8301" t="s">
        <v>7526</v>
      </c>
      <c r="B8301" t="s">
        <v>4</v>
      </c>
      <c r="C8301" s="5">
        <v>1998</v>
      </c>
      <c r="D8301" s="3">
        <v>7068</v>
      </c>
      <c r="E8301" s="4">
        <v>36146</v>
      </c>
    </row>
    <row r="8302" spans="1:5" x14ac:dyDescent="0.25">
      <c r="A8302" t="s">
        <v>8228</v>
      </c>
      <c r="B8302" t="s">
        <v>299</v>
      </c>
      <c r="C8302">
        <v>1965</v>
      </c>
      <c r="D8302" s="3">
        <v>7062.9999999999864</v>
      </c>
      <c r="E8302" s="4">
        <v>23977</v>
      </c>
    </row>
    <row r="8303" spans="1:5" x14ac:dyDescent="0.25">
      <c r="A8303" t="s">
        <v>8229</v>
      </c>
      <c r="B8303" t="s">
        <v>6</v>
      </c>
      <c r="C8303" s="5">
        <v>2022</v>
      </c>
      <c r="D8303" s="3">
        <v>7061</v>
      </c>
      <c r="E8303" s="4">
        <v>44721</v>
      </c>
    </row>
    <row r="8304" spans="1:5" x14ac:dyDescent="0.25">
      <c r="A8304" t="s">
        <v>8230</v>
      </c>
      <c r="B8304" t="s">
        <v>6</v>
      </c>
      <c r="C8304" s="5">
        <v>1978</v>
      </c>
      <c r="D8304" s="3">
        <v>7060.9999999999991</v>
      </c>
      <c r="E8304" s="4">
        <v>28760</v>
      </c>
    </row>
    <row r="8305" spans="1:5" x14ac:dyDescent="0.25">
      <c r="A8305" t="s">
        <v>8231</v>
      </c>
      <c r="B8305" t="s">
        <v>285</v>
      </c>
      <c r="C8305" s="5">
        <v>2000</v>
      </c>
      <c r="D8305" s="3">
        <v>7058</v>
      </c>
      <c r="E8305" s="4">
        <v>36641</v>
      </c>
    </row>
    <row r="8306" spans="1:5" x14ac:dyDescent="0.25">
      <c r="A8306" t="s">
        <v>8232</v>
      </c>
      <c r="B8306" t="s">
        <v>6</v>
      </c>
      <c r="C8306">
        <v>1968</v>
      </c>
      <c r="D8306" s="3">
        <v>7055.0000000000073</v>
      </c>
      <c r="E8306" s="4">
        <v>25046</v>
      </c>
    </row>
    <row r="8307" spans="1:5" x14ac:dyDescent="0.25">
      <c r="A8307" t="s">
        <v>8233</v>
      </c>
      <c r="B8307" t="s">
        <v>6</v>
      </c>
      <c r="C8307" s="5">
        <v>1979</v>
      </c>
      <c r="D8307" s="3">
        <v>7051.0000000000045</v>
      </c>
      <c r="E8307" s="4">
        <v>29033</v>
      </c>
    </row>
    <row r="8308" spans="1:5" x14ac:dyDescent="0.25">
      <c r="A8308" t="s">
        <v>8234</v>
      </c>
      <c r="B8308" t="s">
        <v>1356</v>
      </c>
      <c r="C8308" s="5">
        <v>2017</v>
      </c>
      <c r="D8308" s="3">
        <v>7051</v>
      </c>
      <c r="E8308" s="4">
        <v>42822</v>
      </c>
    </row>
    <row r="8309" spans="1:5" x14ac:dyDescent="0.25">
      <c r="A8309" t="s">
        <v>8235</v>
      </c>
      <c r="B8309" t="s">
        <v>14</v>
      </c>
      <c r="C8309" s="5">
        <v>2009</v>
      </c>
      <c r="D8309" s="3">
        <v>7050</v>
      </c>
      <c r="E8309" s="4">
        <v>40033</v>
      </c>
    </row>
    <row r="8310" spans="1:5" x14ac:dyDescent="0.25">
      <c r="A8310" t="s">
        <v>8236</v>
      </c>
      <c r="B8310" t="s">
        <v>6</v>
      </c>
      <c r="C8310" s="5">
        <v>1976</v>
      </c>
      <c r="D8310" s="3">
        <v>7040.9999999999991</v>
      </c>
      <c r="E8310" s="4">
        <v>28075</v>
      </c>
    </row>
    <row r="8311" spans="1:5" x14ac:dyDescent="0.25">
      <c r="A8311" t="s">
        <v>8237</v>
      </c>
      <c r="B8311" t="s">
        <v>6</v>
      </c>
      <c r="C8311" s="5">
        <v>1986</v>
      </c>
      <c r="D8311" s="3">
        <v>7039</v>
      </c>
      <c r="E8311" s="4">
        <v>31668</v>
      </c>
    </row>
    <row r="8312" spans="1:5" x14ac:dyDescent="0.25">
      <c r="A8312" t="s">
        <v>8238</v>
      </c>
      <c r="B8312" t="s">
        <v>9</v>
      </c>
      <c r="C8312" s="5">
        <v>2007</v>
      </c>
      <c r="D8312" s="3">
        <v>7036</v>
      </c>
      <c r="E8312" s="4">
        <v>39240</v>
      </c>
    </row>
    <row r="8313" spans="1:5" x14ac:dyDescent="0.25">
      <c r="A8313" t="s">
        <v>8239</v>
      </c>
      <c r="B8313" t="s">
        <v>9</v>
      </c>
      <c r="C8313" s="5">
        <v>2018</v>
      </c>
      <c r="D8313" s="3">
        <v>7032</v>
      </c>
      <c r="E8313" s="4">
        <v>43241</v>
      </c>
    </row>
    <row r="8314" spans="1:5" x14ac:dyDescent="0.25">
      <c r="A8314" t="s">
        <v>8240</v>
      </c>
      <c r="B8314" t="s">
        <v>14</v>
      </c>
      <c r="C8314" s="5">
        <v>2005</v>
      </c>
      <c r="D8314" s="3">
        <v>7029</v>
      </c>
      <c r="E8314" s="4">
        <v>38541</v>
      </c>
    </row>
    <row r="8315" spans="1:5" x14ac:dyDescent="0.25">
      <c r="A8315" t="s">
        <v>8241</v>
      </c>
      <c r="B8315" t="s">
        <v>4</v>
      </c>
      <c r="C8315">
        <v>1965</v>
      </c>
      <c r="D8315" s="3">
        <v>7026</v>
      </c>
      <c r="E8315" s="4">
        <v>23932</v>
      </c>
    </row>
    <row r="8316" spans="1:5" x14ac:dyDescent="0.25">
      <c r="A8316" t="s">
        <v>8242</v>
      </c>
      <c r="B8316" t="s">
        <v>103</v>
      </c>
      <c r="C8316">
        <v>1972</v>
      </c>
      <c r="D8316" s="3">
        <v>7025</v>
      </c>
      <c r="E8316" s="4">
        <v>26554</v>
      </c>
    </row>
    <row r="8317" spans="1:5" x14ac:dyDescent="0.25">
      <c r="A8317" t="s">
        <v>8243</v>
      </c>
      <c r="B8317" t="s">
        <v>14</v>
      </c>
      <c r="C8317" s="5">
        <v>2003</v>
      </c>
      <c r="D8317" s="3">
        <v>7025</v>
      </c>
      <c r="E8317" s="4">
        <v>37668</v>
      </c>
    </row>
    <row r="8318" spans="1:5" x14ac:dyDescent="0.25">
      <c r="A8318" t="s">
        <v>8244</v>
      </c>
      <c r="B8318" t="s">
        <v>265</v>
      </c>
      <c r="C8318" s="5">
        <v>1981</v>
      </c>
      <c r="D8318" s="3">
        <v>7024.0000000000036</v>
      </c>
      <c r="E8318" s="4">
        <v>29611</v>
      </c>
    </row>
    <row r="8319" spans="1:5" x14ac:dyDescent="0.25">
      <c r="A8319" t="s">
        <v>8245</v>
      </c>
      <c r="B8319" t="s">
        <v>14</v>
      </c>
      <c r="C8319">
        <v>1974</v>
      </c>
      <c r="D8319" s="3">
        <v>7017.9999999999991</v>
      </c>
      <c r="E8319" s="4">
        <v>27195</v>
      </c>
    </row>
    <row r="8320" spans="1:5" x14ac:dyDescent="0.25">
      <c r="A8320" t="s">
        <v>8246</v>
      </c>
      <c r="B8320" t="s">
        <v>6</v>
      </c>
      <c r="C8320" s="5">
        <v>2006</v>
      </c>
      <c r="D8320" s="3">
        <v>7009</v>
      </c>
      <c r="E8320" s="4">
        <v>38870</v>
      </c>
    </row>
    <row r="8321" spans="1:5" x14ac:dyDescent="0.25">
      <c r="A8321" t="s">
        <v>8247</v>
      </c>
      <c r="B8321" t="s">
        <v>594</v>
      </c>
      <c r="C8321" s="5">
        <v>2007</v>
      </c>
      <c r="D8321" s="3">
        <v>7007</v>
      </c>
      <c r="E8321" s="4">
        <v>39102</v>
      </c>
    </row>
    <row r="8322" spans="1:5" x14ac:dyDescent="0.25">
      <c r="A8322" t="s">
        <v>8248</v>
      </c>
      <c r="B8322" t="s">
        <v>9</v>
      </c>
      <c r="C8322" s="5">
        <v>1973</v>
      </c>
      <c r="D8322" s="3">
        <v>6996.9999999999991</v>
      </c>
      <c r="E8322" s="4">
        <v>27008</v>
      </c>
    </row>
    <row r="8323" spans="1:5" x14ac:dyDescent="0.25">
      <c r="A8323" t="s">
        <v>8249</v>
      </c>
      <c r="B8323" t="s">
        <v>6</v>
      </c>
      <c r="C8323" s="5">
        <v>1984</v>
      </c>
      <c r="D8323" s="3">
        <v>6996</v>
      </c>
      <c r="E8323" s="4">
        <v>30698</v>
      </c>
    </row>
    <row r="8324" spans="1:5" x14ac:dyDescent="0.25">
      <c r="A8324" t="s">
        <v>8250</v>
      </c>
      <c r="B8324" t="s">
        <v>4</v>
      </c>
      <c r="C8324" s="5">
        <v>1976</v>
      </c>
      <c r="D8324" s="3">
        <v>6995.9999999999991</v>
      </c>
      <c r="E8324" s="4">
        <v>27773</v>
      </c>
    </row>
    <row r="8325" spans="1:5" x14ac:dyDescent="0.25">
      <c r="A8325" t="s">
        <v>8251</v>
      </c>
      <c r="B8325" t="s">
        <v>9</v>
      </c>
      <c r="C8325" s="5">
        <v>2019</v>
      </c>
      <c r="D8325" s="3">
        <v>6995</v>
      </c>
      <c r="E8325" s="4">
        <v>43709</v>
      </c>
    </row>
    <row r="8326" spans="1:5" x14ac:dyDescent="0.25">
      <c r="A8326" t="s">
        <v>8252</v>
      </c>
      <c r="B8326" t="s">
        <v>6</v>
      </c>
      <c r="C8326" s="5">
        <v>1977</v>
      </c>
      <c r="D8326" s="3">
        <v>6994.9999999999973</v>
      </c>
      <c r="E8326" s="4">
        <v>28142</v>
      </c>
    </row>
    <row r="8327" spans="1:5" x14ac:dyDescent="0.25">
      <c r="A8327" t="s">
        <v>8253</v>
      </c>
      <c r="B8327" t="s">
        <v>14</v>
      </c>
      <c r="C8327" s="5">
        <v>1966</v>
      </c>
      <c r="D8327" s="3">
        <v>6989.0000000000045</v>
      </c>
      <c r="E8327" s="4">
        <v>24332</v>
      </c>
    </row>
    <row r="8328" spans="1:5" x14ac:dyDescent="0.25">
      <c r="A8328" t="s">
        <v>8254</v>
      </c>
      <c r="B8328" t="s">
        <v>369</v>
      </c>
      <c r="C8328" s="5">
        <v>1971</v>
      </c>
      <c r="D8328" s="3">
        <v>6989</v>
      </c>
      <c r="E8328" s="4">
        <v>26080</v>
      </c>
    </row>
    <row r="8329" spans="1:5" x14ac:dyDescent="0.25">
      <c r="A8329" t="s">
        <v>6179</v>
      </c>
      <c r="B8329" t="s">
        <v>5497</v>
      </c>
      <c r="C8329" s="5">
        <v>1999</v>
      </c>
      <c r="D8329" s="3">
        <v>6986</v>
      </c>
      <c r="E8329" s="4">
        <v>36408</v>
      </c>
    </row>
    <row r="8330" spans="1:5" x14ac:dyDescent="0.25">
      <c r="A8330" t="s">
        <v>8255</v>
      </c>
      <c r="B8330" t="s">
        <v>14</v>
      </c>
      <c r="C8330">
        <v>1971</v>
      </c>
      <c r="D8330" s="3">
        <v>6984.0000000000045</v>
      </c>
      <c r="E8330" s="4">
        <v>26178</v>
      </c>
    </row>
    <row r="8331" spans="1:5" x14ac:dyDescent="0.25">
      <c r="A8331" t="s">
        <v>8256</v>
      </c>
      <c r="B8331" t="s">
        <v>103</v>
      </c>
      <c r="C8331" s="5">
        <v>2001</v>
      </c>
      <c r="D8331" s="3">
        <v>6983</v>
      </c>
      <c r="E8331" s="4">
        <v>37001</v>
      </c>
    </row>
    <row r="8332" spans="1:5" x14ac:dyDescent="0.25">
      <c r="A8332" t="s">
        <v>8257</v>
      </c>
      <c r="B8332" t="s">
        <v>103</v>
      </c>
      <c r="C8332" s="5">
        <v>2015</v>
      </c>
      <c r="D8332" s="3">
        <v>6981</v>
      </c>
      <c r="E8332" s="4">
        <v>42167</v>
      </c>
    </row>
    <row r="8333" spans="1:5" x14ac:dyDescent="0.25">
      <c r="A8333" t="s">
        <v>8258</v>
      </c>
      <c r="B8333" t="s">
        <v>914</v>
      </c>
      <c r="C8333" s="5">
        <v>1979</v>
      </c>
      <c r="D8333" s="3">
        <v>6980.9999999999964</v>
      </c>
      <c r="E8333" s="4">
        <v>29216</v>
      </c>
    </row>
    <row r="8334" spans="1:5" x14ac:dyDescent="0.25">
      <c r="A8334" t="s">
        <v>8259</v>
      </c>
      <c r="B8334" t="s">
        <v>6</v>
      </c>
      <c r="C8334" s="5">
        <v>1999</v>
      </c>
      <c r="D8334" s="3">
        <v>6978</v>
      </c>
      <c r="E8334" s="4">
        <v>36277</v>
      </c>
    </row>
    <row r="8335" spans="1:5" x14ac:dyDescent="0.25">
      <c r="A8335" t="s">
        <v>4332</v>
      </c>
      <c r="B8335" t="s">
        <v>6</v>
      </c>
      <c r="C8335">
        <v>1978</v>
      </c>
      <c r="D8335" s="3">
        <v>6976.0000000000009</v>
      </c>
      <c r="E8335" s="4">
        <v>28791</v>
      </c>
    </row>
    <row r="8336" spans="1:5" x14ac:dyDescent="0.25">
      <c r="A8336" t="s">
        <v>8260</v>
      </c>
      <c r="B8336" t="s">
        <v>369</v>
      </c>
      <c r="C8336" s="5">
        <v>1987</v>
      </c>
      <c r="D8336" s="3">
        <v>6976</v>
      </c>
      <c r="E8336" s="4">
        <v>31921</v>
      </c>
    </row>
    <row r="8337" spans="1:5" x14ac:dyDescent="0.25">
      <c r="A8337" t="s">
        <v>8261</v>
      </c>
      <c r="B8337" t="s">
        <v>6</v>
      </c>
      <c r="C8337">
        <v>1965</v>
      </c>
      <c r="D8337" s="3">
        <v>6975.9999999999927</v>
      </c>
      <c r="E8337" s="4">
        <v>23794</v>
      </c>
    </row>
    <row r="8338" spans="1:5" x14ac:dyDescent="0.25">
      <c r="A8338" t="s">
        <v>8262</v>
      </c>
      <c r="B8338" t="s">
        <v>6</v>
      </c>
      <c r="C8338" s="5">
        <v>2022</v>
      </c>
      <c r="D8338" s="3">
        <v>6975</v>
      </c>
      <c r="E8338" s="4">
        <v>44690</v>
      </c>
    </row>
    <row r="8339" spans="1:5" x14ac:dyDescent="0.25">
      <c r="A8339" t="s">
        <v>8263</v>
      </c>
      <c r="B8339" t="s">
        <v>14</v>
      </c>
      <c r="C8339" s="5">
        <v>2001</v>
      </c>
      <c r="D8339" s="3">
        <v>6970</v>
      </c>
      <c r="E8339" s="4">
        <v>37199</v>
      </c>
    </row>
    <row r="8340" spans="1:5" x14ac:dyDescent="0.25">
      <c r="A8340" t="s">
        <v>8264</v>
      </c>
      <c r="B8340" t="s">
        <v>6</v>
      </c>
      <c r="C8340" s="5">
        <v>2008</v>
      </c>
      <c r="D8340" s="3">
        <v>6952</v>
      </c>
      <c r="E8340" s="4">
        <v>39549</v>
      </c>
    </row>
    <row r="8341" spans="1:5" x14ac:dyDescent="0.25">
      <c r="A8341" t="s">
        <v>8265</v>
      </c>
      <c r="B8341" t="s">
        <v>14</v>
      </c>
      <c r="C8341" s="5">
        <v>2017</v>
      </c>
      <c r="D8341" s="3">
        <v>6946</v>
      </c>
      <c r="E8341" s="4">
        <v>43087</v>
      </c>
    </row>
    <row r="8342" spans="1:5" x14ac:dyDescent="0.25">
      <c r="A8342" t="s">
        <v>8266</v>
      </c>
      <c r="B8342" t="s">
        <v>6</v>
      </c>
      <c r="C8342" s="5">
        <v>1990</v>
      </c>
      <c r="D8342" s="3">
        <v>6946</v>
      </c>
      <c r="E8342" s="4">
        <v>33223</v>
      </c>
    </row>
    <row r="8343" spans="1:5" x14ac:dyDescent="0.25">
      <c r="A8343" t="s">
        <v>8267</v>
      </c>
      <c r="B8343" t="s">
        <v>4</v>
      </c>
      <c r="C8343">
        <v>1966</v>
      </c>
      <c r="D8343" s="3">
        <v>6945.0000000000073</v>
      </c>
      <c r="E8343" s="4">
        <v>24131</v>
      </c>
    </row>
    <row r="8344" spans="1:5" x14ac:dyDescent="0.25">
      <c r="A8344" t="s">
        <v>8268</v>
      </c>
      <c r="B8344" t="s">
        <v>6</v>
      </c>
      <c r="C8344" s="5">
        <v>1970</v>
      </c>
      <c r="D8344" s="3">
        <v>6945</v>
      </c>
      <c r="E8344" s="4">
        <v>25654</v>
      </c>
    </row>
    <row r="8345" spans="1:5" x14ac:dyDescent="0.25">
      <c r="A8345" t="s">
        <v>8269</v>
      </c>
      <c r="B8345" t="s">
        <v>6</v>
      </c>
      <c r="C8345" s="5">
        <v>2007</v>
      </c>
      <c r="D8345" s="3">
        <v>6944</v>
      </c>
      <c r="E8345" s="4">
        <v>39409</v>
      </c>
    </row>
    <row r="8346" spans="1:5" x14ac:dyDescent="0.25">
      <c r="A8346" t="s">
        <v>8270</v>
      </c>
      <c r="B8346" t="s">
        <v>4</v>
      </c>
      <c r="C8346" s="5">
        <v>1969</v>
      </c>
      <c r="D8346" s="3">
        <v>6943.9999999999927</v>
      </c>
      <c r="E8346" s="4">
        <v>25539</v>
      </c>
    </row>
    <row r="8347" spans="1:5" x14ac:dyDescent="0.25">
      <c r="A8347" t="s">
        <v>8271</v>
      </c>
      <c r="B8347" t="s">
        <v>9</v>
      </c>
      <c r="C8347" s="5">
        <v>2017</v>
      </c>
      <c r="D8347" s="3">
        <v>6942</v>
      </c>
      <c r="E8347" s="4">
        <v>42971</v>
      </c>
    </row>
    <row r="8348" spans="1:5" x14ac:dyDescent="0.25">
      <c r="A8348" t="s">
        <v>8272</v>
      </c>
      <c r="B8348" t="s">
        <v>6</v>
      </c>
      <c r="C8348" s="5">
        <v>1973</v>
      </c>
      <c r="D8348" s="3">
        <v>6937.0000000000073</v>
      </c>
      <c r="E8348" s="4">
        <v>26767</v>
      </c>
    </row>
    <row r="8349" spans="1:5" x14ac:dyDescent="0.25">
      <c r="A8349" t="s">
        <v>8273</v>
      </c>
      <c r="B8349" t="s">
        <v>6</v>
      </c>
      <c r="C8349" s="5">
        <v>1979</v>
      </c>
      <c r="D8349" s="3">
        <v>6936</v>
      </c>
      <c r="E8349" s="4">
        <v>29126</v>
      </c>
    </row>
    <row r="8350" spans="1:5" x14ac:dyDescent="0.25">
      <c r="A8350" t="s">
        <v>8274</v>
      </c>
      <c r="B8350" t="s">
        <v>4</v>
      </c>
      <c r="C8350" s="5">
        <v>2002</v>
      </c>
      <c r="D8350" s="3">
        <v>6931</v>
      </c>
      <c r="E8350" s="4">
        <v>37448</v>
      </c>
    </row>
    <row r="8351" spans="1:5" x14ac:dyDescent="0.25">
      <c r="A8351" t="s">
        <v>8275</v>
      </c>
      <c r="B8351" t="s">
        <v>6</v>
      </c>
      <c r="C8351" s="5">
        <v>2010</v>
      </c>
      <c r="D8351" s="3">
        <v>6931</v>
      </c>
      <c r="E8351" s="4">
        <v>40514</v>
      </c>
    </row>
    <row r="8352" spans="1:5" x14ac:dyDescent="0.25">
      <c r="A8352" t="s">
        <v>8276</v>
      </c>
      <c r="B8352" t="s">
        <v>6</v>
      </c>
      <c r="C8352" s="5">
        <v>1996</v>
      </c>
      <c r="D8352" s="3">
        <v>6931</v>
      </c>
      <c r="E8352" s="4">
        <v>35358</v>
      </c>
    </row>
    <row r="8353" spans="1:5" x14ac:dyDescent="0.25">
      <c r="A8353" t="s">
        <v>8277</v>
      </c>
      <c r="B8353" t="s">
        <v>14</v>
      </c>
      <c r="C8353">
        <v>1967</v>
      </c>
      <c r="D8353" s="3">
        <v>6925</v>
      </c>
      <c r="E8353" s="4">
        <v>24549</v>
      </c>
    </row>
    <row r="8354" spans="1:5" x14ac:dyDescent="0.25">
      <c r="A8354" t="s">
        <v>8278</v>
      </c>
      <c r="B8354" t="s">
        <v>6</v>
      </c>
      <c r="C8354" s="5">
        <v>2005</v>
      </c>
      <c r="D8354" s="3">
        <v>6925</v>
      </c>
      <c r="E8354" s="4">
        <v>38707</v>
      </c>
    </row>
    <row r="8355" spans="1:5" x14ac:dyDescent="0.25">
      <c r="A8355" t="s">
        <v>8279</v>
      </c>
      <c r="B8355" t="s">
        <v>6</v>
      </c>
      <c r="C8355" s="5">
        <v>1986</v>
      </c>
      <c r="D8355" s="3">
        <v>6920</v>
      </c>
      <c r="E8355" s="4">
        <v>31466</v>
      </c>
    </row>
    <row r="8356" spans="1:5" x14ac:dyDescent="0.25">
      <c r="A8356" t="s">
        <v>8280</v>
      </c>
      <c r="B8356" t="s">
        <v>6</v>
      </c>
      <c r="C8356" s="5">
        <v>2010</v>
      </c>
      <c r="D8356" s="3">
        <v>6920</v>
      </c>
      <c r="E8356" s="4">
        <v>40412</v>
      </c>
    </row>
    <row r="8357" spans="1:5" x14ac:dyDescent="0.25">
      <c r="A8357" t="s">
        <v>8281</v>
      </c>
      <c r="B8357" t="s">
        <v>14</v>
      </c>
      <c r="C8357" s="5">
        <v>2003</v>
      </c>
      <c r="D8357" s="3">
        <v>6919</v>
      </c>
      <c r="E8357" s="4">
        <v>37641</v>
      </c>
    </row>
    <row r="8358" spans="1:5" x14ac:dyDescent="0.25">
      <c r="A8358" t="s">
        <v>8282</v>
      </c>
      <c r="B8358" t="s">
        <v>6</v>
      </c>
      <c r="C8358" s="5">
        <v>1992</v>
      </c>
      <c r="D8358" s="3">
        <v>6913</v>
      </c>
      <c r="E8358" s="4">
        <v>33911</v>
      </c>
    </row>
    <row r="8359" spans="1:5" x14ac:dyDescent="0.25">
      <c r="A8359" t="s">
        <v>8283</v>
      </c>
      <c r="B8359" t="s">
        <v>4</v>
      </c>
      <c r="C8359" s="5">
        <v>2001</v>
      </c>
      <c r="D8359" s="3">
        <v>6909</v>
      </c>
      <c r="E8359" s="4">
        <v>37024</v>
      </c>
    </row>
    <row r="8360" spans="1:5" x14ac:dyDescent="0.25">
      <c r="A8360" t="s">
        <v>8284</v>
      </c>
      <c r="B8360" t="s">
        <v>9</v>
      </c>
      <c r="C8360" s="5">
        <v>2021</v>
      </c>
      <c r="D8360" s="3">
        <v>6907</v>
      </c>
      <c r="E8360" s="4">
        <v>44453</v>
      </c>
    </row>
    <row r="8361" spans="1:5" x14ac:dyDescent="0.25">
      <c r="A8361" t="s">
        <v>8285</v>
      </c>
      <c r="B8361" t="s">
        <v>6</v>
      </c>
      <c r="C8361" s="5">
        <v>1997</v>
      </c>
      <c r="D8361" s="3">
        <v>6906</v>
      </c>
      <c r="E8361" s="4">
        <v>35448</v>
      </c>
    </row>
    <row r="8362" spans="1:5" x14ac:dyDescent="0.25">
      <c r="A8362" t="s">
        <v>8286</v>
      </c>
      <c r="B8362" t="s">
        <v>4</v>
      </c>
      <c r="C8362" s="5">
        <v>1980</v>
      </c>
      <c r="D8362" s="3">
        <v>6899.9999999999955</v>
      </c>
      <c r="E8362" s="4">
        <v>29300</v>
      </c>
    </row>
    <row r="8363" spans="1:5" x14ac:dyDescent="0.25">
      <c r="A8363" t="s">
        <v>8287</v>
      </c>
      <c r="B8363" t="s">
        <v>6</v>
      </c>
      <c r="C8363" s="5">
        <v>2006</v>
      </c>
      <c r="D8363" s="3">
        <v>6899</v>
      </c>
      <c r="E8363" s="4">
        <v>38767</v>
      </c>
    </row>
    <row r="8364" spans="1:5" x14ac:dyDescent="0.25">
      <c r="A8364" t="s">
        <v>8288</v>
      </c>
      <c r="B8364" t="s">
        <v>6</v>
      </c>
      <c r="C8364">
        <v>1973</v>
      </c>
      <c r="D8364" s="3">
        <v>6897</v>
      </c>
      <c r="E8364" s="4">
        <v>26872</v>
      </c>
    </row>
    <row r="8365" spans="1:5" x14ac:dyDescent="0.25">
      <c r="A8365" t="s">
        <v>8289</v>
      </c>
      <c r="B8365" t="s">
        <v>9</v>
      </c>
      <c r="C8365">
        <v>2001</v>
      </c>
      <c r="D8365" s="3">
        <v>6893</v>
      </c>
      <c r="E8365" s="4">
        <v>36929</v>
      </c>
    </row>
    <row r="8366" spans="1:5" x14ac:dyDescent="0.25">
      <c r="A8366" t="s">
        <v>8290</v>
      </c>
      <c r="B8366" t="s">
        <v>5542</v>
      </c>
      <c r="C8366" s="5">
        <v>1995</v>
      </c>
      <c r="D8366" s="3">
        <v>6893</v>
      </c>
      <c r="E8366" s="4">
        <v>35000</v>
      </c>
    </row>
    <row r="8367" spans="1:5" x14ac:dyDescent="0.25">
      <c r="A8367" t="s">
        <v>8291</v>
      </c>
      <c r="B8367" t="s">
        <v>6</v>
      </c>
      <c r="C8367" s="5">
        <v>1982</v>
      </c>
      <c r="D8367" s="3">
        <v>6890.9999999999973</v>
      </c>
      <c r="E8367" s="4">
        <v>30231</v>
      </c>
    </row>
    <row r="8368" spans="1:5" x14ac:dyDescent="0.25">
      <c r="A8368" t="s">
        <v>8292</v>
      </c>
      <c r="B8368" t="s">
        <v>4</v>
      </c>
      <c r="C8368" s="5">
        <v>1980</v>
      </c>
      <c r="D8368" s="3">
        <v>6890.0000000000073</v>
      </c>
      <c r="E8368" s="4">
        <v>29511</v>
      </c>
    </row>
    <row r="8369" spans="1:5" x14ac:dyDescent="0.25">
      <c r="A8369" t="s">
        <v>8293</v>
      </c>
      <c r="B8369" t="s">
        <v>6</v>
      </c>
      <c r="C8369">
        <v>1974</v>
      </c>
      <c r="D8369" s="3">
        <v>6890</v>
      </c>
      <c r="E8369" s="4">
        <v>27233</v>
      </c>
    </row>
    <row r="8370" spans="1:5" x14ac:dyDescent="0.25">
      <c r="A8370" t="s">
        <v>8294</v>
      </c>
      <c r="B8370" t="s">
        <v>1356</v>
      </c>
      <c r="C8370" s="5">
        <v>2020</v>
      </c>
      <c r="D8370" s="3">
        <v>6886</v>
      </c>
      <c r="E8370" s="4">
        <v>44028</v>
      </c>
    </row>
    <row r="8371" spans="1:5" x14ac:dyDescent="0.25">
      <c r="A8371" t="s">
        <v>8295</v>
      </c>
      <c r="B8371" t="s">
        <v>6</v>
      </c>
      <c r="C8371" s="5">
        <v>2018</v>
      </c>
      <c r="D8371" s="3">
        <v>6881</v>
      </c>
      <c r="E8371" s="4">
        <v>43296</v>
      </c>
    </row>
    <row r="8372" spans="1:5" x14ac:dyDescent="0.25">
      <c r="A8372" t="s">
        <v>8296</v>
      </c>
      <c r="B8372" t="s">
        <v>14</v>
      </c>
      <c r="C8372" s="5">
        <v>1985</v>
      </c>
      <c r="D8372" s="3">
        <v>6876</v>
      </c>
      <c r="E8372" s="4">
        <v>31267</v>
      </c>
    </row>
    <row r="8373" spans="1:5" x14ac:dyDescent="0.25">
      <c r="A8373" t="s">
        <v>8297</v>
      </c>
      <c r="B8373" t="s">
        <v>14</v>
      </c>
      <c r="C8373" s="5">
        <v>2012</v>
      </c>
      <c r="D8373" s="3">
        <v>6874</v>
      </c>
      <c r="E8373" s="4">
        <v>40926</v>
      </c>
    </row>
    <row r="8374" spans="1:5" x14ac:dyDescent="0.25">
      <c r="A8374" t="s">
        <v>3888</v>
      </c>
      <c r="B8374" t="s">
        <v>4</v>
      </c>
      <c r="C8374" s="5">
        <v>1978</v>
      </c>
      <c r="D8374" s="3">
        <v>6871.9999999999973</v>
      </c>
      <c r="E8374" s="4">
        <v>28709</v>
      </c>
    </row>
    <row r="8375" spans="1:5" x14ac:dyDescent="0.25">
      <c r="A8375" t="s">
        <v>8298</v>
      </c>
      <c r="B8375" t="s">
        <v>1862</v>
      </c>
      <c r="C8375">
        <v>1967</v>
      </c>
      <c r="D8375" s="3">
        <v>6871</v>
      </c>
      <c r="E8375" s="4">
        <v>24527</v>
      </c>
    </row>
    <row r="8376" spans="1:5" x14ac:dyDescent="0.25">
      <c r="A8376" t="s">
        <v>8299</v>
      </c>
      <c r="B8376" t="s">
        <v>14</v>
      </c>
      <c r="C8376" s="5">
        <v>1992</v>
      </c>
      <c r="D8376" s="3">
        <v>6868</v>
      </c>
      <c r="E8376" s="4">
        <v>33622</v>
      </c>
    </row>
    <row r="8377" spans="1:5" x14ac:dyDescent="0.25">
      <c r="A8377" t="s">
        <v>8300</v>
      </c>
      <c r="B8377" t="s">
        <v>2316</v>
      </c>
      <c r="C8377" s="5">
        <v>1978</v>
      </c>
      <c r="D8377" s="3">
        <v>6865</v>
      </c>
      <c r="E8377" s="4">
        <v>28533</v>
      </c>
    </row>
    <row r="8378" spans="1:5" x14ac:dyDescent="0.25">
      <c r="A8378" t="s">
        <v>8301</v>
      </c>
      <c r="B8378" t="s">
        <v>6</v>
      </c>
      <c r="C8378" s="5">
        <v>1973</v>
      </c>
      <c r="D8378" s="3">
        <v>6864.9999999999991</v>
      </c>
      <c r="E8378" s="4">
        <v>26992</v>
      </c>
    </row>
    <row r="8379" spans="1:5" x14ac:dyDescent="0.25">
      <c r="A8379" t="s">
        <v>8302</v>
      </c>
      <c r="B8379" t="s">
        <v>58</v>
      </c>
      <c r="C8379" s="5">
        <v>2000</v>
      </c>
      <c r="D8379" s="3">
        <v>6863</v>
      </c>
      <c r="E8379" s="4">
        <v>36651</v>
      </c>
    </row>
    <row r="8380" spans="1:5" x14ac:dyDescent="0.25">
      <c r="A8380" t="s">
        <v>8303</v>
      </c>
      <c r="B8380" t="s">
        <v>6</v>
      </c>
      <c r="C8380" s="5">
        <v>1983</v>
      </c>
      <c r="D8380" s="3">
        <v>6851.9999999999973</v>
      </c>
      <c r="E8380" s="4">
        <v>30330</v>
      </c>
    </row>
    <row r="8381" spans="1:5" x14ac:dyDescent="0.25">
      <c r="A8381" t="s">
        <v>8304</v>
      </c>
      <c r="B8381" t="s">
        <v>103</v>
      </c>
      <c r="C8381" s="5">
        <v>1985</v>
      </c>
      <c r="D8381" s="3">
        <v>6849</v>
      </c>
      <c r="E8381" s="4">
        <v>31081</v>
      </c>
    </row>
    <row r="8382" spans="1:5" x14ac:dyDescent="0.25">
      <c r="A8382" t="s">
        <v>8305</v>
      </c>
      <c r="B8382" t="s">
        <v>14</v>
      </c>
      <c r="C8382" s="5">
        <v>1968</v>
      </c>
      <c r="D8382" s="3">
        <v>6848.0000000000073</v>
      </c>
      <c r="E8382" s="4">
        <v>24964</v>
      </c>
    </row>
    <row r="8383" spans="1:5" x14ac:dyDescent="0.25">
      <c r="A8383" t="s">
        <v>8306</v>
      </c>
      <c r="B8383" t="s">
        <v>6</v>
      </c>
      <c r="C8383" s="5">
        <v>2004</v>
      </c>
      <c r="D8383" s="3">
        <v>6844</v>
      </c>
      <c r="E8383" s="4">
        <v>38344</v>
      </c>
    </row>
    <row r="8384" spans="1:5" x14ac:dyDescent="0.25">
      <c r="A8384" t="s">
        <v>8307</v>
      </c>
      <c r="B8384" t="s">
        <v>6</v>
      </c>
      <c r="C8384" s="5">
        <v>1993</v>
      </c>
      <c r="D8384" s="3">
        <v>6842</v>
      </c>
      <c r="E8384" s="4">
        <v>34166</v>
      </c>
    </row>
    <row r="8385" spans="1:5" x14ac:dyDescent="0.25">
      <c r="A8385" t="s">
        <v>8308</v>
      </c>
      <c r="B8385" t="s">
        <v>6</v>
      </c>
      <c r="C8385" s="5">
        <v>1997</v>
      </c>
      <c r="D8385" s="3">
        <v>6842</v>
      </c>
      <c r="E8385" s="4">
        <v>35441</v>
      </c>
    </row>
    <row r="8386" spans="1:5" x14ac:dyDescent="0.25">
      <c r="A8386" t="s">
        <v>8309</v>
      </c>
      <c r="B8386" t="s">
        <v>14</v>
      </c>
      <c r="C8386" s="5">
        <v>2016</v>
      </c>
      <c r="D8386" s="3">
        <v>6842</v>
      </c>
      <c r="E8386" s="4">
        <v>42483</v>
      </c>
    </row>
    <row r="8387" spans="1:5" x14ac:dyDescent="0.25">
      <c r="A8387" t="s">
        <v>8310</v>
      </c>
      <c r="B8387" t="s">
        <v>4</v>
      </c>
      <c r="C8387" s="5">
        <v>1969</v>
      </c>
      <c r="D8387" s="3">
        <v>6840</v>
      </c>
      <c r="E8387" s="4">
        <v>25424</v>
      </c>
    </row>
    <row r="8388" spans="1:5" x14ac:dyDescent="0.25">
      <c r="A8388" t="s">
        <v>8311</v>
      </c>
      <c r="B8388" t="s">
        <v>432</v>
      </c>
      <c r="C8388" s="5">
        <v>2019</v>
      </c>
      <c r="D8388" s="3">
        <v>6839</v>
      </c>
      <c r="E8388" s="4">
        <v>43721</v>
      </c>
    </row>
    <row r="8389" spans="1:5" x14ac:dyDescent="0.25">
      <c r="A8389" t="s">
        <v>8312</v>
      </c>
      <c r="B8389" t="s">
        <v>14</v>
      </c>
      <c r="C8389" s="5">
        <v>1976</v>
      </c>
      <c r="D8389" s="3">
        <v>6839</v>
      </c>
      <c r="E8389" s="4">
        <v>28087</v>
      </c>
    </row>
    <row r="8390" spans="1:5" x14ac:dyDescent="0.25">
      <c r="A8390" t="s">
        <v>8313</v>
      </c>
      <c r="B8390" t="s">
        <v>9</v>
      </c>
      <c r="C8390" s="5">
        <v>2008</v>
      </c>
      <c r="D8390" s="3">
        <v>6836</v>
      </c>
      <c r="E8390" s="4">
        <v>39802</v>
      </c>
    </row>
    <row r="8391" spans="1:5" x14ac:dyDescent="0.25">
      <c r="A8391" t="s">
        <v>8314</v>
      </c>
      <c r="B8391" t="s">
        <v>6</v>
      </c>
      <c r="C8391">
        <v>1965</v>
      </c>
      <c r="D8391" s="3">
        <v>6831.9999999999964</v>
      </c>
      <c r="E8391" s="4">
        <v>24049</v>
      </c>
    </row>
    <row r="8392" spans="1:5" x14ac:dyDescent="0.25">
      <c r="A8392" t="s">
        <v>8315</v>
      </c>
      <c r="B8392" t="s">
        <v>6</v>
      </c>
      <c r="C8392" s="5">
        <v>2015</v>
      </c>
      <c r="D8392" s="3">
        <v>6817</v>
      </c>
      <c r="E8392" s="4">
        <v>42262</v>
      </c>
    </row>
    <row r="8393" spans="1:5" x14ac:dyDescent="0.25">
      <c r="A8393" t="s">
        <v>8316</v>
      </c>
      <c r="B8393" t="s">
        <v>9</v>
      </c>
      <c r="C8393" s="5">
        <v>2016</v>
      </c>
      <c r="D8393" s="3">
        <v>6815</v>
      </c>
      <c r="E8393" s="4">
        <v>42469</v>
      </c>
    </row>
    <row r="8394" spans="1:5" x14ac:dyDescent="0.25">
      <c r="A8394" t="s">
        <v>8317</v>
      </c>
      <c r="B8394" t="s">
        <v>14</v>
      </c>
      <c r="C8394" s="5">
        <v>1986</v>
      </c>
      <c r="D8394" s="3">
        <v>6808</v>
      </c>
      <c r="E8394" s="4">
        <v>31719</v>
      </c>
    </row>
    <row r="8395" spans="1:5" x14ac:dyDescent="0.25">
      <c r="A8395" t="s">
        <v>8318</v>
      </c>
      <c r="B8395" t="s">
        <v>2818</v>
      </c>
      <c r="C8395" s="5">
        <v>1981</v>
      </c>
      <c r="D8395" s="3">
        <v>6807.9999999999964</v>
      </c>
      <c r="E8395" s="4">
        <v>29703</v>
      </c>
    </row>
    <row r="8396" spans="1:5" x14ac:dyDescent="0.25">
      <c r="A8396" t="s">
        <v>8319</v>
      </c>
      <c r="B8396" t="s">
        <v>9</v>
      </c>
      <c r="C8396" s="5">
        <v>2019</v>
      </c>
      <c r="D8396" s="3">
        <v>6803</v>
      </c>
      <c r="E8396" s="4">
        <v>43827</v>
      </c>
    </row>
    <row r="8397" spans="1:5" x14ac:dyDescent="0.25">
      <c r="A8397" t="s">
        <v>8320</v>
      </c>
      <c r="B8397" t="s">
        <v>6</v>
      </c>
      <c r="C8397" s="5">
        <v>1979</v>
      </c>
      <c r="D8397" s="3">
        <v>6802.9999999999927</v>
      </c>
      <c r="E8397" s="4">
        <v>28927</v>
      </c>
    </row>
    <row r="8398" spans="1:5" x14ac:dyDescent="0.25">
      <c r="A8398" t="s">
        <v>5281</v>
      </c>
      <c r="B8398" t="s">
        <v>9</v>
      </c>
      <c r="C8398" s="5">
        <v>2000</v>
      </c>
      <c r="D8398" s="3">
        <v>6802</v>
      </c>
      <c r="E8398" s="4">
        <v>36584</v>
      </c>
    </row>
    <row r="8399" spans="1:5" x14ac:dyDescent="0.25">
      <c r="A8399" t="s">
        <v>8321</v>
      </c>
      <c r="B8399" t="s">
        <v>4</v>
      </c>
      <c r="C8399" s="5">
        <v>1997</v>
      </c>
      <c r="D8399" s="3">
        <v>6802</v>
      </c>
      <c r="E8399" s="4">
        <v>35466</v>
      </c>
    </row>
    <row r="8400" spans="1:5" x14ac:dyDescent="0.25">
      <c r="A8400" t="s">
        <v>8322</v>
      </c>
      <c r="B8400" t="s">
        <v>6</v>
      </c>
      <c r="C8400" s="5">
        <v>2006</v>
      </c>
      <c r="D8400" s="3">
        <v>6799</v>
      </c>
      <c r="E8400" s="4">
        <v>38841</v>
      </c>
    </row>
    <row r="8401" spans="1:5" x14ac:dyDescent="0.25">
      <c r="A8401" t="s">
        <v>5901</v>
      </c>
      <c r="B8401" t="s">
        <v>30</v>
      </c>
      <c r="C8401" s="5">
        <v>2016</v>
      </c>
      <c r="D8401" s="3">
        <v>6797</v>
      </c>
      <c r="E8401" s="4">
        <v>42670</v>
      </c>
    </row>
    <row r="8402" spans="1:5" x14ac:dyDescent="0.25">
      <c r="A8402" t="s">
        <v>8323</v>
      </c>
      <c r="B8402" t="s">
        <v>6</v>
      </c>
      <c r="C8402" s="5">
        <v>1993</v>
      </c>
      <c r="D8402" s="3">
        <v>6794</v>
      </c>
      <c r="E8402" s="4">
        <v>33973</v>
      </c>
    </row>
    <row r="8403" spans="1:5" x14ac:dyDescent="0.25">
      <c r="A8403" t="s">
        <v>8324</v>
      </c>
      <c r="B8403" t="s">
        <v>4</v>
      </c>
      <c r="C8403" s="5">
        <v>2013</v>
      </c>
      <c r="D8403" s="3">
        <v>6782</v>
      </c>
      <c r="E8403" s="4">
        <v>41555</v>
      </c>
    </row>
    <row r="8404" spans="1:5" x14ac:dyDescent="0.25">
      <c r="A8404" t="s">
        <v>8325</v>
      </c>
      <c r="B8404" t="s">
        <v>14</v>
      </c>
      <c r="C8404" s="5">
        <v>1981</v>
      </c>
      <c r="D8404" s="3">
        <v>6777.0000000000045</v>
      </c>
      <c r="E8404" s="4">
        <v>29685</v>
      </c>
    </row>
    <row r="8405" spans="1:5" x14ac:dyDescent="0.25">
      <c r="A8405" t="s">
        <v>8326</v>
      </c>
      <c r="B8405" t="s">
        <v>4</v>
      </c>
      <c r="C8405" s="5">
        <v>2014</v>
      </c>
      <c r="D8405" s="3">
        <v>6770</v>
      </c>
      <c r="E8405" s="4">
        <v>41645</v>
      </c>
    </row>
    <row r="8406" spans="1:5" x14ac:dyDescent="0.25">
      <c r="A8406" t="s">
        <v>8327</v>
      </c>
      <c r="B8406" t="s">
        <v>6</v>
      </c>
      <c r="C8406" s="5">
        <v>1973</v>
      </c>
      <c r="D8406" s="3">
        <v>6767</v>
      </c>
      <c r="E8406" s="4">
        <v>26713</v>
      </c>
    </row>
    <row r="8407" spans="1:5" x14ac:dyDescent="0.25">
      <c r="A8407" t="s">
        <v>8328</v>
      </c>
      <c r="B8407" t="s">
        <v>6</v>
      </c>
      <c r="C8407" s="5">
        <v>2009</v>
      </c>
      <c r="D8407" s="3">
        <v>6766</v>
      </c>
      <c r="E8407" s="4">
        <v>40061</v>
      </c>
    </row>
    <row r="8408" spans="1:5" x14ac:dyDescent="0.25">
      <c r="A8408" t="s">
        <v>8329</v>
      </c>
      <c r="B8408" t="s">
        <v>14</v>
      </c>
      <c r="C8408" s="5">
        <v>2002</v>
      </c>
      <c r="D8408" s="3">
        <v>6765</v>
      </c>
      <c r="E8408" s="4">
        <v>37284</v>
      </c>
    </row>
    <row r="8409" spans="1:5" x14ac:dyDescent="0.25">
      <c r="A8409" t="s">
        <v>8330</v>
      </c>
      <c r="B8409" t="s">
        <v>6</v>
      </c>
      <c r="C8409" s="5">
        <v>1990</v>
      </c>
      <c r="D8409" s="3">
        <v>6761</v>
      </c>
      <c r="E8409" s="4">
        <v>33143</v>
      </c>
    </row>
    <row r="8410" spans="1:5" x14ac:dyDescent="0.25">
      <c r="A8410" t="s">
        <v>8331</v>
      </c>
      <c r="B8410" t="s">
        <v>6</v>
      </c>
      <c r="C8410" s="5">
        <v>1978</v>
      </c>
      <c r="D8410" s="3">
        <v>6760.9999999999991</v>
      </c>
      <c r="E8410" s="4">
        <v>28560</v>
      </c>
    </row>
    <row r="8411" spans="1:5" x14ac:dyDescent="0.25">
      <c r="A8411" t="s">
        <v>8332</v>
      </c>
      <c r="B8411" t="s">
        <v>4</v>
      </c>
      <c r="C8411" s="5">
        <v>1969</v>
      </c>
      <c r="D8411" s="3">
        <v>6757.0000000000009</v>
      </c>
      <c r="E8411" s="4">
        <v>25373</v>
      </c>
    </row>
    <row r="8412" spans="1:5" x14ac:dyDescent="0.25">
      <c r="A8412" t="s">
        <v>8333</v>
      </c>
      <c r="B8412" t="s">
        <v>4</v>
      </c>
      <c r="C8412" s="5">
        <v>2004</v>
      </c>
      <c r="D8412" s="3">
        <v>6753</v>
      </c>
      <c r="E8412" s="4">
        <v>38098</v>
      </c>
    </row>
    <row r="8413" spans="1:5" x14ac:dyDescent="0.25">
      <c r="A8413" t="s">
        <v>8334</v>
      </c>
      <c r="B8413" t="s">
        <v>6553</v>
      </c>
      <c r="C8413" s="5">
        <v>2017</v>
      </c>
      <c r="D8413" s="3">
        <v>6753</v>
      </c>
      <c r="E8413" s="4">
        <v>42910</v>
      </c>
    </row>
    <row r="8414" spans="1:5" x14ac:dyDescent="0.25">
      <c r="A8414" t="s">
        <v>8335</v>
      </c>
      <c r="B8414" t="s">
        <v>594</v>
      </c>
      <c r="C8414" s="5">
        <v>2012</v>
      </c>
      <c r="D8414" s="3">
        <v>6751</v>
      </c>
      <c r="E8414" s="4">
        <v>41046</v>
      </c>
    </row>
    <row r="8415" spans="1:5" x14ac:dyDescent="0.25">
      <c r="A8415" t="s">
        <v>8336</v>
      </c>
      <c r="B8415" t="s">
        <v>4</v>
      </c>
      <c r="C8415" s="5">
        <v>2012</v>
      </c>
      <c r="D8415" s="3">
        <v>6749</v>
      </c>
      <c r="E8415" s="4">
        <v>41096</v>
      </c>
    </row>
    <row r="8416" spans="1:5" x14ac:dyDescent="0.25">
      <c r="A8416" t="s">
        <v>8337</v>
      </c>
      <c r="B8416" t="s">
        <v>6</v>
      </c>
      <c r="C8416" s="5">
        <v>2015</v>
      </c>
      <c r="D8416" s="3">
        <v>6748</v>
      </c>
      <c r="E8416" s="4">
        <v>42142</v>
      </c>
    </row>
    <row r="8417" spans="1:5" x14ac:dyDescent="0.25">
      <c r="A8417" t="s">
        <v>8338</v>
      </c>
      <c r="B8417" t="s">
        <v>1917</v>
      </c>
      <c r="C8417" s="5">
        <v>1967</v>
      </c>
      <c r="D8417" s="3">
        <v>6743</v>
      </c>
      <c r="E8417" s="4">
        <v>24599</v>
      </c>
    </row>
    <row r="8418" spans="1:5" x14ac:dyDescent="0.25">
      <c r="A8418" t="s">
        <v>8339</v>
      </c>
      <c r="B8418" t="s">
        <v>6</v>
      </c>
      <c r="C8418" s="5">
        <v>2009</v>
      </c>
      <c r="D8418" s="3">
        <v>6742</v>
      </c>
      <c r="E8418" s="4">
        <v>39987</v>
      </c>
    </row>
    <row r="8419" spans="1:5" x14ac:dyDescent="0.25">
      <c r="A8419" t="s">
        <v>8340</v>
      </c>
      <c r="B8419" t="s">
        <v>4</v>
      </c>
      <c r="C8419" s="5">
        <v>1990</v>
      </c>
      <c r="D8419" s="3">
        <v>6741</v>
      </c>
      <c r="E8419" s="4">
        <v>32938</v>
      </c>
    </row>
    <row r="8420" spans="1:5" x14ac:dyDescent="0.25">
      <c r="A8420" t="s">
        <v>8341</v>
      </c>
      <c r="B8420" t="s">
        <v>6</v>
      </c>
      <c r="C8420" s="5">
        <v>1978</v>
      </c>
      <c r="D8420" s="3">
        <v>6740.9999999999991</v>
      </c>
      <c r="E8420" s="4">
        <v>28594</v>
      </c>
    </row>
    <row r="8421" spans="1:5" x14ac:dyDescent="0.25">
      <c r="A8421" t="s">
        <v>8342</v>
      </c>
      <c r="B8421" t="s">
        <v>4</v>
      </c>
      <c r="C8421" s="5">
        <v>1981</v>
      </c>
      <c r="D8421" s="3">
        <v>6739.0000000000036</v>
      </c>
      <c r="E8421" s="4">
        <v>29804</v>
      </c>
    </row>
    <row r="8422" spans="1:5" x14ac:dyDescent="0.25">
      <c r="A8422" t="s">
        <v>8343</v>
      </c>
      <c r="B8422" t="s">
        <v>14</v>
      </c>
      <c r="C8422" s="5">
        <v>1990</v>
      </c>
      <c r="D8422" s="3">
        <v>6733</v>
      </c>
      <c r="E8422" s="4">
        <v>33081</v>
      </c>
    </row>
    <row r="8423" spans="1:5" x14ac:dyDescent="0.25">
      <c r="A8423" t="s">
        <v>8344</v>
      </c>
      <c r="B8423" t="s">
        <v>6</v>
      </c>
      <c r="C8423">
        <v>1973</v>
      </c>
      <c r="D8423" s="3">
        <v>6731.9999999999964</v>
      </c>
      <c r="E8423" s="4">
        <v>26976</v>
      </c>
    </row>
    <row r="8424" spans="1:5" x14ac:dyDescent="0.25">
      <c r="A8424" t="s">
        <v>3083</v>
      </c>
      <c r="B8424" t="s">
        <v>6</v>
      </c>
      <c r="C8424" s="5">
        <v>1980</v>
      </c>
      <c r="D8424" s="3">
        <v>6727</v>
      </c>
      <c r="E8424" s="4">
        <v>29415</v>
      </c>
    </row>
    <row r="8425" spans="1:5" x14ac:dyDescent="0.25">
      <c r="A8425" t="s">
        <v>8345</v>
      </c>
      <c r="B8425" t="s">
        <v>14</v>
      </c>
      <c r="C8425" s="5">
        <v>2020</v>
      </c>
      <c r="D8425" s="3">
        <v>6724</v>
      </c>
      <c r="E8425" s="4">
        <v>43892</v>
      </c>
    </row>
    <row r="8426" spans="1:5" x14ac:dyDescent="0.25">
      <c r="A8426" t="s">
        <v>8346</v>
      </c>
      <c r="B8426" t="s">
        <v>6</v>
      </c>
      <c r="C8426" s="5">
        <v>2012</v>
      </c>
      <c r="D8426" s="3">
        <v>6723</v>
      </c>
      <c r="E8426" s="4">
        <v>41266</v>
      </c>
    </row>
    <row r="8427" spans="1:5" x14ac:dyDescent="0.25">
      <c r="A8427" t="s">
        <v>8347</v>
      </c>
      <c r="B8427" t="s">
        <v>9</v>
      </c>
      <c r="C8427" s="5">
        <v>2017</v>
      </c>
      <c r="D8427" s="3">
        <v>6720</v>
      </c>
      <c r="E8427" s="4">
        <v>43087</v>
      </c>
    </row>
    <row r="8428" spans="1:5" x14ac:dyDescent="0.25">
      <c r="A8428" t="s">
        <v>8348</v>
      </c>
      <c r="B8428" t="s">
        <v>6</v>
      </c>
      <c r="C8428" s="5">
        <v>1995</v>
      </c>
      <c r="D8428" s="3">
        <v>6720</v>
      </c>
      <c r="E8428" s="4">
        <v>34854</v>
      </c>
    </row>
    <row r="8429" spans="1:5" x14ac:dyDescent="0.25">
      <c r="A8429" t="s">
        <v>8349</v>
      </c>
      <c r="B8429" t="s">
        <v>299</v>
      </c>
      <c r="C8429" s="5">
        <v>1989</v>
      </c>
      <c r="D8429" s="3">
        <v>6720</v>
      </c>
      <c r="E8429" s="4">
        <v>32831</v>
      </c>
    </row>
    <row r="8430" spans="1:5" x14ac:dyDescent="0.25">
      <c r="A8430" t="s">
        <v>8350</v>
      </c>
      <c r="B8430" t="s">
        <v>914</v>
      </c>
      <c r="C8430" s="5">
        <v>2005</v>
      </c>
      <c r="D8430" s="3">
        <v>6718</v>
      </c>
      <c r="E8430" s="4">
        <v>38397</v>
      </c>
    </row>
    <row r="8431" spans="1:5" x14ac:dyDescent="0.25">
      <c r="A8431" t="s">
        <v>8351</v>
      </c>
      <c r="B8431" t="s">
        <v>4</v>
      </c>
      <c r="C8431" s="5">
        <v>1996</v>
      </c>
      <c r="D8431" s="3">
        <v>6715</v>
      </c>
      <c r="E8431" s="4">
        <v>35335</v>
      </c>
    </row>
    <row r="8432" spans="1:5" x14ac:dyDescent="0.25">
      <c r="A8432" t="s">
        <v>8352</v>
      </c>
      <c r="B8432" t="s">
        <v>6</v>
      </c>
      <c r="C8432" s="5">
        <v>1988</v>
      </c>
      <c r="D8432" s="3">
        <v>6714</v>
      </c>
      <c r="E8432" s="4">
        <v>32295</v>
      </c>
    </row>
    <row r="8433" spans="1:5" x14ac:dyDescent="0.25">
      <c r="A8433" t="s">
        <v>8353</v>
      </c>
      <c r="B8433" t="s">
        <v>6</v>
      </c>
      <c r="C8433" s="5">
        <v>1990</v>
      </c>
      <c r="D8433" s="3">
        <v>6714</v>
      </c>
      <c r="E8433" s="4">
        <v>32989</v>
      </c>
    </row>
    <row r="8434" spans="1:5" x14ac:dyDescent="0.25">
      <c r="A8434" t="s">
        <v>8354</v>
      </c>
      <c r="B8434" t="s">
        <v>6</v>
      </c>
      <c r="C8434" s="5">
        <v>2019</v>
      </c>
      <c r="D8434" s="3">
        <v>6713</v>
      </c>
      <c r="E8434" s="4">
        <v>43500</v>
      </c>
    </row>
    <row r="8435" spans="1:5" x14ac:dyDescent="0.25">
      <c r="A8435" t="s">
        <v>8355</v>
      </c>
      <c r="B8435" t="s">
        <v>14</v>
      </c>
      <c r="C8435" s="5">
        <v>2014</v>
      </c>
      <c r="D8435" s="3">
        <v>6709</v>
      </c>
      <c r="E8435" s="4">
        <v>41883</v>
      </c>
    </row>
    <row r="8436" spans="1:5" x14ac:dyDescent="0.25">
      <c r="A8436" t="s">
        <v>8356</v>
      </c>
      <c r="B8436" t="s">
        <v>6</v>
      </c>
      <c r="C8436" s="5">
        <v>1998</v>
      </c>
      <c r="D8436" s="3">
        <v>6703</v>
      </c>
      <c r="E8436" s="4">
        <v>36010</v>
      </c>
    </row>
    <row r="8437" spans="1:5" x14ac:dyDescent="0.25">
      <c r="A8437" t="s">
        <v>8357</v>
      </c>
      <c r="B8437" t="s">
        <v>6</v>
      </c>
      <c r="C8437" s="5">
        <v>1977</v>
      </c>
      <c r="D8437" s="3">
        <v>6699.9999999999991</v>
      </c>
      <c r="E8437" s="4">
        <v>28243</v>
      </c>
    </row>
    <row r="8438" spans="1:5" x14ac:dyDescent="0.25">
      <c r="A8438" t="s">
        <v>8358</v>
      </c>
      <c r="B8438" t="s">
        <v>6</v>
      </c>
      <c r="C8438" s="5">
        <v>1990</v>
      </c>
      <c r="D8438" s="3">
        <v>6698</v>
      </c>
      <c r="E8438" s="4">
        <v>32925</v>
      </c>
    </row>
    <row r="8439" spans="1:5" x14ac:dyDescent="0.25">
      <c r="A8439" t="s">
        <v>8359</v>
      </c>
      <c r="B8439" t="s">
        <v>4</v>
      </c>
      <c r="C8439" s="5">
        <v>2011</v>
      </c>
      <c r="D8439" s="3">
        <v>6696</v>
      </c>
      <c r="E8439" s="4">
        <v>40607</v>
      </c>
    </row>
    <row r="8440" spans="1:5" x14ac:dyDescent="0.25">
      <c r="A8440" t="s">
        <v>8360</v>
      </c>
      <c r="B8440" t="s">
        <v>6</v>
      </c>
      <c r="C8440" s="5">
        <v>1981</v>
      </c>
      <c r="D8440" s="3">
        <v>6684.0000000000027</v>
      </c>
      <c r="E8440" s="4">
        <v>29833</v>
      </c>
    </row>
    <row r="8441" spans="1:5" x14ac:dyDescent="0.25">
      <c r="A8441" t="s">
        <v>8361</v>
      </c>
      <c r="B8441" t="s">
        <v>9</v>
      </c>
      <c r="C8441" s="5">
        <v>1974</v>
      </c>
      <c r="D8441" s="3">
        <v>6683.9999999999991</v>
      </c>
      <c r="E8441" s="4">
        <v>27115</v>
      </c>
    </row>
    <row r="8442" spans="1:5" x14ac:dyDescent="0.25">
      <c r="A8442" t="s">
        <v>8362</v>
      </c>
      <c r="B8442" t="s">
        <v>6</v>
      </c>
      <c r="C8442" s="5">
        <v>1998</v>
      </c>
      <c r="D8442" s="3">
        <v>6678</v>
      </c>
      <c r="E8442" s="4">
        <v>36011</v>
      </c>
    </row>
    <row r="8443" spans="1:5" x14ac:dyDescent="0.25">
      <c r="A8443" t="s">
        <v>8363</v>
      </c>
      <c r="B8443" t="s">
        <v>2554</v>
      </c>
      <c r="C8443" s="5">
        <v>2013</v>
      </c>
      <c r="D8443" s="3">
        <v>6677</v>
      </c>
      <c r="E8443" s="4">
        <v>41403</v>
      </c>
    </row>
    <row r="8444" spans="1:5" x14ac:dyDescent="0.25">
      <c r="A8444" t="s">
        <v>8364</v>
      </c>
      <c r="B8444" t="s">
        <v>4</v>
      </c>
      <c r="C8444">
        <v>1973</v>
      </c>
      <c r="D8444" s="3">
        <v>6676.0000000000073</v>
      </c>
      <c r="E8444" s="4">
        <v>26893</v>
      </c>
    </row>
    <row r="8445" spans="1:5" x14ac:dyDescent="0.25">
      <c r="A8445" t="s">
        <v>8365</v>
      </c>
      <c r="B8445" t="s">
        <v>6</v>
      </c>
      <c r="C8445" s="5">
        <v>2013</v>
      </c>
      <c r="D8445" s="3">
        <v>6673</v>
      </c>
      <c r="E8445" s="4">
        <v>41448</v>
      </c>
    </row>
    <row r="8446" spans="1:5" x14ac:dyDescent="0.25">
      <c r="A8446" t="s">
        <v>8366</v>
      </c>
      <c r="B8446" t="s">
        <v>14</v>
      </c>
      <c r="C8446" s="5">
        <v>2006</v>
      </c>
      <c r="D8446" s="3">
        <v>6669</v>
      </c>
      <c r="E8446" s="4">
        <v>38760</v>
      </c>
    </row>
    <row r="8447" spans="1:5" x14ac:dyDescent="0.25">
      <c r="A8447" t="s">
        <v>8367</v>
      </c>
      <c r="B8447" t="s">
        <v>6</v>
      </c>
      <c r="C8447" s="5">
        <v>2006</v>
      </c>
      <c r="D8447" s="3">
        <v>6666</v>
      </c>
      <c r="E8447" s="4">
        <v>38726</v>
      </c>
    </row>
    <row r="8448" spans="1:5" x14ac:dyDescent="0.25">
      <c r="A8448" t="s">
        <v>8368</v>
      </c>
      <c r="B8448" t="s">
        <v>14</v>
      </c>
      <c r="C8448" s="5">
        <v>2017</v>
      </c>
      <c r="D8448" s="3">
        <v>6664</v>
      </c>
      <c r="E8448" s="4">
        <v>42890</v>
      </c>
    </row>
    <row r="8449" spans="1:5" x14ac:dyDescent="0.25">
      <c r="A8449" t="s">
        <v>8369</v>
      </c>
      <c r="B8449" t="s">
        <v>6</v>
      </c>
      <c r="C8449" s="5">
        <v>1975</v>
      </c>
      <c r="D8449" s="3">
        <v>6655</v>
      </c>
      <c r="E8449" s="4">
        <v>27496</v>
      </c>
    </row>
    <row r="8450" spans="1:5" x14ac:dyDescent="0.25">
      <c r="A8450" t="s">
        <v>8370</v>
      </c>
      <c r="B8450" t="s">
        <v>3227</v>
      </c>
      <c r="C8450" s="5">
        <v>2020</v>
      </c>
      <c r="D8450" s="3">
        <v>6647</v>
      </c>
      <c r="E8450" s="4">
        <v>43958</v>
      </c>
    </row>
    <row r="8451" spans="1:5" x14ac:dyDescent="0.25">
      <c r="A8451" t="s">
        <v>8371</v>
      </c>
      <c r="B8451" t="s">
        <v>6</v>
      </c>
      <c r="C8451" s="5">
        <v>1997</v>
      </c>
      <c r="D8451" s="3">
        <v>6641</v>
      </c>
      <c r="E8451" s="4">
        <v>35521</v>
      </c>
    </row>
    <row r="8452" spans="1:5" x14ac:dyDescent="0.25">
      <c r="A8452" t="s">
        <v>8372</v>
      </c>
      <c r="B8452" t="s">
        <v>103</v>
      </c>
      <c r="C8452" s="5">
        <v>1981</v>
      </c>
      <c r="D8452" s="3">
        <v>6638.9999999999964</v>
      </c>
      <c r="E8452" s="4">
        <v>29689</v>
      </c>
    </row>
    <row r="8453" spans="1:5" x14ac:dyDescent="0.25">
      <c r="A8453" t="s">
        <v>8373</v>
      </c>
      <c r="B8453" t="s">
        <v>6</v>
      </c>
      <c r="C8453" s="5">
        <v>1978</v>
      </c>
      <c r="D8453" s="3">
        <v>6638</v>
      </c>
      <c r="E8453" s="4">
        <v>28675</v>
      </c>
    </row>
    <row r="8454" spans="1:5" x14ac:dyDescent="0.25">
      <c r="A8454" t="s">
        <v>2024</v>
      </c>
      <c r="B8454" t="s">
        <v>5542</v>
      </c>
      <c r="C8454" s="5">
        <v>2001</v>
      </c>
      <c r="D8454" s="3">
        <v>6636</v>
      </c>
      <c r="E8454" s="4">
        <v>37092</v>
      </c>
    </row>
    <row r="8455" spans="1:5" x14ac:dyDescent="0.25">
      <c r="A8455" t="s">
        <v>8374</v>
      </c>
      <c r="B8455" t="s">
        <v>6</v>
      </c>
      <c r="C8455">
        <v>1965</v>
      </c>
      <c r="D8455" s="3">
        <v>6635.9999999999991</v>
      </c>
      <c r="E8455" s="4">
        <v>23868</v>
      </c>
    </row>
    <row r="8456" spans="1:5" x14ac:dyDescent="0.25">
      <c r="A8456" t="s">
        <v>8375</v>
      </c>
      <c r="B8456" t="s">
        <v>6</v>
      </c>
      <c r="C8456" s="5">
        <v>1981</v>
      </c>
      <c r="D8456" s="3">
        <v>6629.0000000000036</v>
      </c>
      <c r="E8456" s="4">
        <v>29818</v>
      </c>
    </row>
    <row r="8457" spans="1:5" x14ac:dyDescent="0.25">
      <c r="A8457" t="s">
        <v>8376</v>
      </c>
      <c r="B8457" t="s">
        <v>103</v>
      </c>
      <c r="C8457">
        <v>1970</v>
      </c>
      <c r="D8457" s="3">
        <v>6626</v>
      </c>
      <c r="E8457" s="4">
        <v>25586</v>
      </c>
    </row>
    <row r="8458" spans="1:5" x14ac:dyDescent="0.25">
      <c r="A8458" t="s">
        <v>8377</v>
      </c>
      <c r="B8458" t="s">
        <v>6</v>
      </c>
      <c r="C8458" s="5">
        <v>1995</v>
      </c>
      <c r="D8458" s="3">
        <v>6623</v>
      </c>
      <c r="E8458" s="4">
        <v>34842</v>
      </c>
    </row>
    <row r="8459" spans="1:5" x14ac:dyDescent="0.25">
      <c r="A8459" t="s">
        <v>8378</v>
      </c>
      <c r="B8459" t="s">
        <v>4</v>
      </c>
      <c r="C8459" s="5">
        <v>1965</v>
      </c>
      <c r="D8459" s="3">
        <v>6620.9999999999964</v>
      </c>
      <c r="E8459" s="4">
        <v>23872</v>
      </c>
    </row>
    <row r="8460" spans="1:5" x14ac:dyDescent="0.25">
      <c r="A8460" t="s">
        <v>8379</v>
      </c>
      <c r="B8460" t="s">
        <v>14</v>
      </c>
      <c r="C8460" s="5">
        <v>2014</v>
      </c>
      <c r="D8460" s="3">
        <v>6608</v>
      </c>
      <c r="E8460" s="4">
        <v>41861</v>
      </c>
    </row>
    <row r="8461" spans="1:5" x14ac:dyDescent="0.25">
      <c r="A8461" t="s">
        <v>8380</v>
      </c>
      <c r="B8461" t="s">
        <v>6</v>
      </c>
      <c r="C8461" s="5">
        <v>2005</v>
      </c>
      <c r="D8461" s="3">
        <v>6606</v>
      </c>
      <c r="E8461" s="4">
        <v>38460</v>
      </c>
    </row>
    <row r="8462" spans="1:5" x14ac:dyDescent="0.25">
      <c r="A8462" t="s">
        <v>8381</v>
      </c>
      <c r="B8462" t="s">
        <v>30</v>
      </c>
      <c r="C8462" s="5">
        <v>2008</v>
      </c>
      <c r="D8462" s="3">
        <v>6605</v>
      </c>
      <c r="E8462" s="4">
        <v>39802</v>
      </c>
    </row>
    <row r="8463" spans="1:5" x14ac:dyDescent="0.25">
      <c r="A8463" t="s">
        <v>8382</v>
      </c>
      <c r="B8463" t="s">
        <v>6</v>
      </c>
      <c r="C8463">
        <v>1969</v>
      </c>
      <c r="D8463" s="3">
        <v>6603.9999999999927</v>
      </c>
      <c r="E8463" s="4">
        <v>25333</v>
      </c>
    </row>
    <row r="8464" spans="1:5" x14ac:dyDescent="0.25">
      <c r="A8464" t="s">
        <v>8383</v>
      </c>
      <c r="B8464" t="s">
        <v>4</v>
      </c>
      <c r="C8464" s="5">
        <v>2012</v>
      </c>
      <c r="D8464" s="3">
        <v>6601</v>
      </c>
      <c r="E8464" s="4">
        <v>41201</v>
      </c>
    </row>
    <row r="8465" spans="1:5" x14ac:dyDescent="0.25">
      <c r="A8465" t="s">
        <v>8384</v>
      </c>
      <c r="B8465" t="s">
        <v>6</v>
      </c>
      <c r="C8465" s="5">
        <v>1975</v>
      </c>
      <c r="D8465" s="3">
        <v>6592.0000000000009</v>
      </c>
      <c r="E8465" s="4">
        <v>27549</v>
      </c>
    </row>
    <row r="8466" spans="1:5" x14ac:dyDescent="0.25">
      <c r="A8466" t="s">
        <v>8385</v>
      </c>
      <c r="B8466" t="s">
        <v>4</v>
      </c>
      <c r="C8466" s="5">
        <v>1979</v>
      </c>
      <c r="D8466" s="3">
        <v>6591.0000000000064</v>
      </c>
      <c r="E8466" s="4">
        <v>29101</v>
      </c>
    </row>
    <row r="8467" spans="1:5" x14ac:dyDescent="0.25">
      <c r="A8467" t="s">
        <v>8386</v>
      </c>
      <c r="B8467" t="s">
        <v>6</v>
      </c>
      <c r="C8467" s="5">
        <v>1975</v>
      </c>
      <c r="D8467" s="3">
        <v>6590</v>
      </c>
      <c r="E8467" s="4">
        <v>27458</v>
      </c>
    </row>
    <row r="8468" spans="1:5" x14ac:dyDescent="0.25">
      <c r="A8468" t="s">
        <v>8387</v>
      </c>
      <c r="B8468" t="s">
        <v>2079</v>
      </c>
      <c r="C8468" s="5">
        <v>2005</v>
      </c>
      <c r="D8468" s="3">
        <v>6589</v>
      </c>
      <c r="E8468" s="4">
        <v>38476</v>
      </c>
    </row>
    <row r="8469" spans="1:5" x14ac:dyDescent="0.25">
      <c r="A8469" t="s">
        <v>8388</v>
      </c>
      <c r="B8469" t="s">
        <v>9</v>
      </c>
      <c r="C8469" s="5">
        <v>1977</v>
      </c>
      <c r="D8469" s="3">
        <v>6583.9999999999909</v>
      </c>
      <c r="E8469" s="4">
        <v>28455</v>
      </c>
    </row>
    <row r="8470" spans="1:5" x14ac:dyDescent="0.25">
      <c r="A8470" t="s">
        <v>8389</v>
      </c>
      <c r="B8470" t="s">
        <v>14</v>
      </c>
      <c r="C8470" s="5">
        <v>2017</v>
      </c>
      <c r="D8470" s="3">
        <v>6581</v>
      </c>
      <c r="E8470" s="4">
        <v>42748</v>
      </c>
    </row>
    <row r="8471" spans="1:5" x14ac:dyDescent="0.25">
      <c r="A8471" t="s">
        <v>8390</v>
      </c>
      <c r="B8471" t="s">
        <v>4</v>
      </c>
      <c r="C8471" s="5">
        <v>1988</v>
      </c>
      <c r="D8471" s="3">
        <v>6580</v>
      </c>
      <c r="E8471" s="4">
        <v>32242</v>
      </c>
    </row>
    <row r="8472" spans="1:5" x14ac:dyDescent="0.25">
      <c r="A8472" t="s">
        <v>8391</v>
      </c>
      <c r="B8472" t="s">
        <v>6</v>
      </c>
      <c r="C8472" s="5">
        <v>1992</v>
      </c>
      <c r="D8472" s="3">
        <v>6579</v>
      </c>
      <c r="E8472" s="4">
        <v>33674</v>
      </c>
    </row>
    <row r="8473" spans="1:5" x14ac:dyDescent="0.25">
      <c r="A8473" t="s">
        <v>8392</v>
      </c>
      <c r="B8473" t="s">
        <v>4</v>
      </c>
      <c r="C8473" s="5">
        <v>2016</v>
      </c>
      <c r="D8473" s="3">
        <v>6577</v>
      </c>
      <c r="E8473" s="4">
        <v>42710</v>
      </c>
    </row>
    <row r="8474" spans="1:5" x14ac:dyDescent="0.25">
      <c r="A8474" t="s">
        <v>8393</v>
      </c>
      <c r="B8474" t="s">
        <v>6</v>
      </c>
      <c r="C8474" s="5">
        <v>1979</v>
      </c>
      <c r="D8474" s="3">
        <v>6575</v>
      </c>
      <c r="E8474" s="4">
        <v>29180</v>
      </c>
    </row>
    <row r="8475" spans="1:5" x14ac:dyDescent="0.25">
      <c r="A8475" t="s">
        <v>8394</v>
      </c>
      <c r="B8475" t="s">
        <v>6</v>
      </c>
      <c r="C8475" s="5">
        <v>1969</v>
      </c>
      <c r="D8475" s="3">
        <v>6572.9999999999973</v>
      </c>
      <c r="E8475" s="4">
        <v>25398</v>
      </c>
    </row>
    <row r="8476" spans="1:5" x14ac:dyDescent="0.25">
      <c r="A8476" t="s">
        <v>8395</v>
      </c>
      <c r="B8476" t="s">
        <v>4</v>
      </c>
      <c r="C8476" s="5">
        <v>1979</v>
      </c>
      <c r="D8476" s="3">
        <v>6571.9999999999973</v>
      </c>
      <c r="E8476" s="4">
        <v>29079</v>
      </c>
    </row>
    <row r="8477" spans="1:5" x14ac:dyDescent="0.25">
      <c r="A8477" t="s">
        <v>8396</v>
      </c>
      <c r="B8477" t="s">
        <v>4</v>
      </c>
      <c r="C8477" s="5">
        <v>1987</v>
      </c>
      <c r="D8477" s="3">
        <v>6571</v>
      </c>
      <c r="E8477" s="4">
        <v>32053</v>
      </c>
    </row>
    <row r="8478" spans="1:5" x14ac:dyDescent="0.25">
      <c r="A8478" t="s">
        <v>8397</v>
      </c>
      <c r="B8478" t="s">
        <v>4</v>
      </c>
      <c r="C8478" s="5">
        <v>1978</v>
      </c>
      <c r="D8478" s="3">
        <v>6568.9999999999991</v>
      </c>
      <c r="E8478" s="4">
        <v>28528</v>
      </c>
    </row>
    <row r="8479" spans="1:5" x14ac:dyDescent="0.25">
      <c r="A8479" t="s">
        <v>8398</v>
      </c>
      <c r="B8479" t="s">
        <v>14</v>
      </c>
      <c r="C8479" s="5">
        <v>1969</v>
      </c>
      <c r="D8479" s="3">
        <v>6559.0000000000064</v>
      </c>
      <c r="E8479" s="4">
        <v>25421</v>
      </c>
    </row>
    <row r="8480" spans="1:5" x14ac:dyDescent="0.25">
      <c r="A8480" t="s">
        <v>8399</v>
      </c>
      <c r="B8480" t="s">
        <v>103</v>
      </c>
      <c r="C8480" s="5">
        <v>1977</v>
      </c>
      <c r="D8480" s="3">
        <v>6556</v>
      </c>
      <c r="E8480" s="4">
        <v>28198</v>
      </c>
    </row>
    <row r="8481" spans="1:5" x14ac:dyDescent="0.25">
      <c r="A8481" t="s">
        <v>8400</v>
      </c>
      <c r="B8481" t="s">
        <v>4</v>
      </c>
      <c r="C8481" s="5">
        <v>1987</v>
      </c>
      <c r="D8481" s="3">
        <v>6555</v>
      </c>
      <c r="E8481" s="4">
        <v>32098</v>
      </c>
    </row>
    <row r="8482" spans="1:5" x14ac:dyDescent="0.25">
      <c r="A8482" t="s">
        <v>8401</v>
      </c>
      <c r="B8482" t="s">
        <v>6</v>
      </c>
      <c r="C8482" s="5">
        <v>1983</v>
      </c>
      <c r="D8482" s="3">
        <v>6552</v>
      </c>
      <c r="E8482" s="4">
        <v>30621</v>
      </c>
    </row>
    <row r="8483" spans="1:5" x14ac:dyDescent="0.25">
      <c r="A8483" t="s">
        <v>8402</v>
      </c>
      <c r="B8483" t="s">
        <v>14</v>
      </c>
      <c r="C8483" s="5">
        <v>1996</v>
      </c>
      <c r="D8483" s="3">
        <v>6552</v>
      </c>
      <c r="E8483" s="4">
        <v>35345</v>
      </c>
    </row>
    <row r="8484" spans="1:5" x14ac:dyDescent="0.25">
      <c r="A8484" t="s">
        <v>8403</v>
      </c>
      <c r="B8484" t="s">
        <v>6</v>
      </c>
      <c r="C8484" s="5">
        <v>1999</v>
      </c>
      <c r="D8484" s="3">
        <v>6549</v>
      </c>
      <c r="E8484" s="4">
        <v>36166</v>
      </c>
    </row>
    <row r="8485" spans="1:5" x14ac:dyDescent="0.25">
      <c r="A8485" t="s">
        <v>8404</v>
      </c>
      <c r="B8485" t="s">
        <v>4</v>
      </c>
      <c r="C8485" s="5">
        <v>1985</v>
      </c>
      <c r="D8485" s="3">
        <v>6549</v>
      </c>
      <c r="E8485" s="4">
        <v>31335</v>
      </c>
    </row>
    <row r="8486" spans="1:5" x14ac:dyDescent="0.25">
      <c r="A8486" t="s">
        <v>8405</v>
      </c>
      <c r="B8486" t="s">
        <v>432</v>
      </c>
      <c r="C8486" s="5">
        <v>2005</v>
      </c>
      <c r="D8486" s="3">
        <v>6546</v>
      </c>
      <c r="E8486" s="4">
        <v>38469</v>
      </c>
    </row>
    <row r="8487" spans="1:5" x14ac:dyDescent="0.25">
      <c r="A8487" t="s">
        <v>8406</v>
      </c>
      <c r="B8487" t="s">
        <v>58</v>
      </c>
      <c r="C8487" s="5">
        <v>1978</v>
      </c>
      <c r="D8487" s="3">
        <v>6545</v>
      </c>
      <c r="E8487" s="4">
        <v>28634</v>
      </c>
    </row>
    <row r="8488" spans="1:5" x14ac:dyDescent="0.25">
      <c r="A8488" t="s">
        <v>8407</v>
      </c>
      <c r="B8488" t="s">
        <v>9</v>
      </c>
      <c r="C8488" s="5">
        <v>1990</v>
      </c>
      <c r="D8488" s="3">
        <v>6540</v>
      </c>
      <c r="E8488" s="4">
        <v>33044</v>
      </c>
    </row>
    <row r="8489" spans="1:5" x14ac:dyDescent="0.25">
      <c r="A8489" t="s">
        <v>8408</v>
      </c>
      <c r="B8489" t="s">
        <v>103</v>
      </c>
      <c r="C8489" s="5">
        <v>1967</v>
      </c>
      <c r="D8489" s="3">
        <v>6540</v>
      </c>
      <c r="E8489" s="4">
        <v>24479</v>
      </c>
    </row>
    <row r="8490" spans="1:5" x14ac:dyDescent="0.25">
      <c r="A8490" t="s">
        <v>8409</v>
      </c>
      <c r="B8490" t="s">
        <v>30</v>
      </c>
      <c r="C8490" s="5">
        <v>2018</v>
      </c>
      <c r="D8490" s="3">
        <v>6539</v>
      </c>
      <c r="E8490" s="4">
        <v>43121</v>
      </c>
    </row>
    <row r="8491" spans="1:5" x14ac:dyDescent="0.25">
      <c r="A8491" t="s">
        <v>8410</v>
      </c>
      <c r="B8491" t="s">
        <v>942</v>
      </c>
      <c r="C8491" s="5">
        <v>1978</v>
      </c>
      <c r="D8491" s="3">
        <v>6535.9999999999973</v>
      </c>
      <c r="E8491" s="4">
        <v>28558</v>
      </c>
    </row>
    <row r="8492" spans="1:5" x14ac:dyDescent="0.25">
      <c r="A8492" t="s">
        <v>8411</v>
      </c>
      <c r="B8492" t="s">
        <v>4</v>
      </c>
      <c r="C8492" s="5">
        <v>1999</v>
      </c>
      <c r="D8492" s="3">
        <v>6535</v>
      </c>
      <c r="E8492" s="4">
        <v>36358</v>
      </c>
    </row>
    <row r="8493" spans="1:5" x14ac:dyDescent="0.25">
      <c r="A8493" t="s">
        <v>8412</v>
      </c>
      <c r="B8493" t="s">
        <v>30</v>
      </c>
      <c r="C8493" s="5">
        <v>1979</v>
      </c>
      <c r="D8493" s="3">
        <v>6528.9999999999991</v>
      </c>
      <c r="E8493" s="4">
        <v>29010</v>
      </c>
    </row>
    <row r="8494" spans="1:5" x14ac:dyDescent="0.25">
      <c r="A8494" t="s">
        <v>8413</v>
      </c>
      <c r="B8494" t="s">
        <v>6</v>
      </c>
      <c r="C8494" s="5">
        <v>1973</v>
      </c>
      <c r="D8494" s="3">
        <v>6525.0000000000009</v>
      </c>
      <c r="E8494" s="4">
        <v>26922</v>
      </c>
    </row>
    <row r="8495" spans="1:5" x14ac:dyDescent="0.25">
      <c r="A8495" t="s">
        <v>8414</v>
      </c>
      <c r="B8495" t="s">
        <v>5301</v>
      </c>
      <c r="C8495" s="5">
        <v>2004</v>
      </c>
      <c r="D8495" s="3">
        <v>6520</v>
      </c>
      <c r="E8495" s="4">
        <v>38088</v>
      </c>
    </row>
    <row r="8496" spans="1:5" x14ac:dyDescent="0.25">
      <c r="A8496" t="s">
        <v>8415</v>
      </c>
      <c r="B8496" t="s">
        <v>6</v>
      </c>
      <c r="C8496" s="5">
        <v>2001</v>
      </c>
      <c r="D8496" s="3">
        <v>6517</v>
      </c>
      <c r="E8496" s="4">
        <v>36917</v>
      </c>
    </row>
    <row r="8497" spans="1:5" x14ac:dyDescent="0.25">
      <c r="A8497" t="s">
        <v>8416</v>
      </c>
      <c r="B8497" t="s">
        <v>4</v>
      </c>
      <c r="C8497" s="5">
        <v>1966</v>
      </c>
      <c r="D8497" s="3">
        <v>6513.9999999999927</v>
      </c>
      <c r="E8497" s="4">
        <v>24242</v>
      </c>
    </row>
    <row r="8498" spans="1:5" x14ac:dyDescent="0.25">
      <c r="A8498" t="s">
        <v>8417</v>
      </c>
      <c r="B8498" t="s">
        <v>6</v>
      </c>
      <c r="C8498" s="5">
        <v>2019</v>
      </c>
      <c r="D8498" s="3">
        <v>6512</v>
      </c>
      <c r="E8498" s="4">
        <v>43471</v>
      </c>
    </row>
    <row r="8499" spans="1:5" x14ac:dyDescent="0.25">
      <c r="A8499" t="s">
        <v>8418</v>
      </c>
      <c r="B8499" t="s">
        <v>914</v>
      </c>
      <c r="C8499" s="5">
        <v>2014</v>
      </c>
      <c r="D8499" s="3">
        <v>6512</v>
      </c>
      <c r="E8499" s="4">
        <v>41801</v>
      </c>
    </row>
    <row r="8500" spans="1:5" x14ac:dyDescent="0.25">
      <c r="A8500" t="s">
        <v>8419</v>
      </c>
      <c r="B8500" t="s">
        <v>942</v>
      </c>
      <c r="C8500" s="5">
        <v>2004</v>
      </c>
      <c r="D8500" s="3">
        <v>6511</v>
      </c>
      <c r="E8500" s="4">
        <v>38014</v>
      </c>
    </row>
    <row r="8501" spans="1:5" x14ac:dyDescent="0.25">
      <c r="A8501" t="s">
        <v>8420</v>
      </c>
      <c r="B8501" t="s">
        <v>4</v>
      </c>
      <c r="C8501" s="5">
        <v>2006</v>
      </c>
      <c r="D8501" s="3">
        <v>6504</v>
      </c>
      <c r="E8501" s="4">
        <v>39065</v>
      </c>
    </row>
    <row r="8502" spans="1:5" x14ac:dyDescent="0.25">
      <c r="A8502" t="s">
        <v>8421</v>
      </c>
      <c r="B8502" t="s">
        <v>14</v>
      </c>
      <c r="C8502">
        <v>1970</v>
      </c>
      <c r="D8502" s="3">
        <v>6500.0000000000036</v>
      </c>
      <c r="E8502" s="4">
        <v>25747</v>
      </c>
    </row>
    <row r="8503" spans="1:5" x14ac:dyDescent="0.25">
      <c r="A8503" t="s">
        <v>8422</v>
      </c>
      <c r="B8503" t="s">
        <v>6</v>
      </c>
      <c r="C8503" s="5">
        <v>1990</v>
      </c>
      <c r="D8503" s="3">
        <v>6498</v>
      </c>
      <c r="E8503" s="4">
        <v>32890</v>
      </c>
    </row>
    <row r="8504" spans="1:5" x14ac:dyDescent="0.25">
      <c r="A8504" t="s">
        <v>8423</v>
      </c>
      <c r="B8504" t="s">
        <v>2985</v>
      </c>
      <c r="C8504" s="5">
        <v>2019</v>
      </c>
      <c r="D8504" s="3">
        <v>6498</v>
      </c>
      <c r="E8504" s="4">
        <v>43541</v>
      </c>
    </row>
    <row r="8505" spans="1:5" x14ac:dyDescent="0.25">
      <c r="A8505" t="s">
        <v>8424</v>
      </c>
      <c r="B8505" t="s">
        <v>6</v>
      </c>
      <c r="C8505" s="5">
        <v>2003</v>
      </c>
      <c r="D8505" s="3">
        <v>6496</v>
      </c>
      <c r="E8505" s="4">
        <v>37876</v>
      </c>
    </row>
    <row r="8506" spans="1:5" x14ac:dyDescent="0.25">
      <c r="A8506" t="s">
        <v>8425</v>
      </c>
      <c r="B8506" t="s">
        <v>2079</v>
      </c>
      <c r="C8506" s="5">
        <v>2017</v>
      </c>
      <c r="D8506" s="3">
        <v>6493</v>
      </c>
      <c r="E8506" s="4">
        <v>42805</v>
      </c>
    </row>
    <row r="8507" spans="1:5" x14ac:dyDescent="0.25">
      <c r="A8507" t="s">
        <v>8426</v>
      </c>
      <c r="B8507" t="s">
        <v>6</v>
      </c>
      <c r="C8507" s="5">
        <v>1988</v>
      </c>
      <c r="D8507" s="3">
        <v>6490</v>
      </c>
      <c r="E8507" s="4">
        <v>32242</v>
      </c>
    </row>
    <row r="8508" spans="1:5" x14ac:dyDescent="0.25">
      <c r="A8508" t="s">
        <v>8427</v>
      </c>
      <c r="B8508" t="s">
        <v>9</v>
      </c>
      <c r="C8508" s="5">
        <v>2000</v>
      </c>
      <c r="D8508" s="3">
        <v>6488</v>
      </c>
      <c r="E8508" s="4">
        <v>36764</v>
      </c>
    </row>
    <row r="8509" spans="1:5" x14ac:dyDescent="0.25">
      <c r="A8509" t="s">
        <v>8428</v>
      </c>
      <c r="B8509" t="s">
        <v>6</v>
      </c>
      <c r="C8509" s="5">
        <v>2018</v>
      </c>
      <c r="D8509" s="3">
        <v>6488</v>
      </c>
      <c r="E8509" s="4">
        <v>43426</v>
      </c>
    </row>
    <row r="8510" spans="1:5" x14ac:dyDescent="0.25">
      <c r="A8510" t="s">
        <v>8429</v>
      </c>
      <c r="B8510" t="s">
        <v>14</v>
      </c>
      <c r="C8510" s="5">
        <v>2020</v>
      </c>
      <c r="D8510" s="3">
        <v>6486</v>
      </c>
      <c r="E8510" s="4">
        <v>43863</v>
      </c>
    </row>
    <row r="8511" spans="1:5" x14ac:dyDescent="0.25">
      <c r="A8511" t="s">
        <v>8430</v>
      </c>
      <c r="B8511" t="s">
        <v>6</v>
      </c>
      <c r="C8511" s="5">
        <v>2008</v>
      </c>
      <c r="D8511" s="3">
        <v>6480</v>
      </c>
      <c r="E8511" s="4">
        <v>39728</v>
      </c>
    </row>
    <row r="8512" spans="1:5" x14ac:dyDescent="0.25">
      <c r="A8512" t="s">
        <v>8431</v>
      </c>
      <c r="B8512" t="s">
        <v>942</v>
      </c>
      <c r="C8512" s="5">
        <v>1966</v>
      </c>
      <c r="D8512" s="3">
        <v>6479.9999999999991</v>
      </c>
      <c r="E8512" s="4">
        <v>24450</v>
      </c>
    </row>
    <row r="8513" spans="1:5" x14ac:dyDescent="0.25">
      <c r="A8513" t="s">
        <v>8432</v>
      </c>
      <c r="B8513" t="s">
        <v>6</v>
      </c>
      <c r="C8513" s="5">
        <v>1983</v>
      </c>
      <c r="D8513" s="3">
        <v>6479</v>
      </c>
      <c r="E8513" s="4">
        <v>30377</v>
      </c>
    </row>
    <row r="8514" spans="1:5" x14ac:dyDescent="0.25">
      <c r="A8514" t="s">
        <v>8433</v>
      </c>
      <c r="B8514" t="s">
        <v>6</v>
      </c>
      <c r="C8514" s="5">
        <v>1980</v>
      </c>
      <c r="D8514" s="3">
        <v>6477.0000000000045</v>
      </c>
      <c r="E8514" s="4">
        <v>29289</v>
      </c>
    </row>
    <row r="8515" spans="1:5" x14ac:dyDescent="0.25">
      <c r="A8515" t="s">
        <v>7058</v>
      </c>
      <c r="B8515" t="s">
        <v>14</v>
      </c>
      <c r="C8515">
        <v>1974</v>
      </c>
      <c r="D8515" s="3">
        <v>6475.9999999999927</v>
      </c>
      <c r="E8515" s="4">
        <v>27053</v>
      </c>
    </row>
    <row r="8516" spans="1:5" x14ac:dyDescent="0.25">
      <c r="A8516" t="s">
        <v>8434</v>
      </c>
      <c r="B8516" t="s">
        <v>6</v>
      </c>
      <c r="C8516" s="5">
        <v>1981</v>
      </c>
      <c r="D8516" s="3">
        <v>6471.9999999999964</v>
      </c>
      <c r="E8516" s="4">
        <v>29913</v>
      </c>
    </row>
    <row r="8517" spans="1:5" x14ac:dyDescent="0.25">
      <c r="A8517" t="s">
        <v>8435</v>
      </c>
      <c r="B8517" t="s">
        <v>103</v>
      </c>
      <c r="C8517">
        <v>1971</v>
      </c>
      <c r="D8517" s="3">
        <v>6468</v>
      </c>
      <c r="E8517" s="4">
        <v>26288</v>
      </c>
    </row>
    <row r="8518" spans="1:5" x14ac:dyDescent="0.25">
      <c r="A8518" t="s">
        <v>8436</v>
      </c>
      <c r="B8518" t="s">
        <v>6</v>
      </c>
      <c r="C8518">
        <v>1965</v>
      </c>
      <c r="D8518" s="3">
        <v>6465.9999999999991</v>
      </c>
      <c r="E8518" s="4">
        <v>23982</v>
      </c>
    </row>
    <row r="8519" spans="1:5" x14ac:dyDescent="0.25">
      <c r="A8519" t="s">
        <v>8437</v>
      </c>
      <c r="B8519" t="s">
        <v>58</v>
      </c>
      <c r="C8519" s="5">
        <v>2019</v>
      </c>
      <c r="D8519" s="3">
        <v>6464</v>
      </c>
      <c r="E8519" s="4">
        <v>43492</v>
      </c>
    </row>
    <row r="8520" spans="1:5" x14ac:dyDescent="0.25">
      <c r="A8520" t="s">
        <v>8438</v>
      </c>
      <c r="B8520" t="s">
        <v>6</v>
      </c>
      <c r="C8520" s="5">
        <v>1981</v>
      </c>
      <c r="D8520" s="3">
        <v>6461.9999999999964</v>
      </c>
      <c r="E8520" s="4">
        <v>29921</v>
      </c>
    </row>
    <row r="8521" spans="1:5" x14ac:dyDescent="0.25">
      <c r="A8521" t="s">
        <v>8439</v>
      </c>
      <c r="B8521" t="s">
        <v>6</v>
      </c>
      <c r="C8521" s="5">
        <v>2005</v>
      </c>
      <c r="D8521" s="3">
        <v>6453</v>
      </c>
      <c r="E8521" s="4">
        <v>38513</v>
      </c>
    </row>
    <row r="8522" spans="1:5" x14ac:dyDescent="0.25">
      <c r="A8522" t="s">
        <v>8440</v>
      </c>
      <c r="B8522" t="s">
        <v>9</v>
      </c>
      <c r="C8522" s="5">
        <v>2020</v>
      </c>
      <c r="D8522" s="3">
        <v>6451</v>
      </c>
      <c r="E8522" s="4">
        <v>43856</v>
      </c>
    </row>
    <row r="8523" spans="1:5" x14ac:dyDescent="0.25">
      <c r="A8523" t="s">
        <v>8441</v>
      </c>
      <c r="B8523" t="s">
        <v>14</v>
      </c>
      <c r="C8523">
        <v>1967</v>
      </c>
      <c r="D8523" s="3">
        <v>6440.0000000000036</v>
      </c>
      <c r="E8523" s="4">
        <v>24832</v>
      </c>
    </row>
    <row r="8524" spans="1:5" x14ac:dyDescent="0.25">
      <c r="A8524" t="s">
        <v>8442</v>
      </c>
      <c r="B8524" t="s">
        <v>6</v>
      </c>
      <c r="C8524" s="5">
        <v>1988</v>
      </c>
      <c r="D8524" s="3">
        <v>6439</v>
      </c>
      <c r="E8524" s="4">
        <v>32221</v>
      </c>
    </row>
    <row r="8525" spans="1:5" x14ac:dyDescent="0.25">
      <c r="A8525" t="s">
        <v>8443</v>
      </c>
      <c r="B8525" t="s">
        <v>299</v>
      </c>
      <c r="C8525" s="5">
        <v>1985</v>
      </c>
      <c r="D8525" s="3">
        <v>6434</v>
      </c>
      <c r="E8525" s="4">
        <v>31352</v>
      </c>
    </row>
    <row r="8526" spans="1:5" x14ac:dyDescent="0.25">
      <c r="A8526" t="s">
        <v>8444</v>
      </c>
      <c r="B8526" t="s">
        <v>6</v>
      </c>
      <c r="C8526" s="5">
        <v>1988</v>
      </c>
      <c r="D8526" s="3">
        <v>6432</v>
      </c>
      <c r="E8526" s="4">
        <v>32242</v>
      </c>
    </row>
    <row r="8527" spans="1:5" x14ac:dyDescent="0.25">
      <c r="A8527" t="s">
        <v>8445</v>
      </c>
      <c r="B8527" t="s">
        <v>6</v>
      </c>
      <c r="C8527" s="5">
        <v>1982</v>
      </c>
      <c r="D8527" s="3">
        <v>6431</v>
      </c>
      <c r="E8527" s="4">
        <v>30222</v>
      </c>
    </row>
    <row r="8528" spans="1:5" x14ac:dyDescent="0.25">
      <c r="A8528" t="s">
        <v>8446</v>
      </c>
      <c r="B8528" t="s">
        <v>299</v>
      </c>
      <c r="C8528">
        <v>1968</v>
      </c>
      <c r="D8528" s="3">
        <v>6430.9999999999973</v>
      </c>
      <c r="E8528" s="4">
        <v>25132</v>
      </c>
    </row>
    <row r="8529" spans="1:5" x14ac:dyDescent="0.25">
      <c r="A8529" t="s">
        <v>8447</v>
      </c>
      <c r="B8529" t="s">
        <v>6</v>
      </c>
      <c r="C8529" s="5">
        <v>1982</v>
      </c>
      <c r="D8529" s="3">
        <v>6426.9999999999991</v>
      </c>
      <c r="E8529" s="4">
        <v>30168</v>
      </c>
    </row>
    <row r="8530" spans="1:5" x14ac:dyDescent="0.25">
      <c r="A8530" t="s">
        <v>8448</v>
      </c>
      <c r="B8530" t="s">
        <v>299</v>
      </c>
      <c r="C8530" s="5">
        <v>1966</v>
      </c>
      <c r="D8530" s="3">
        <v>6425.0000000000009</v>
      </c>
      <c r="E8530" s="4">
        <v>24167</v>
      </c>
    </row>
    <row r="8531" spans="1:5" x14ac:dyDescent="0.25">
      <c r="A8531" t="s">
        <v>8449</v>
      </c>
      <c r="B8531" t="s">
        <v>14</v>
      </c>
      <c r="C8531" s="5">
        <v>2014</v>
      </c>
      <c r="D8531" s="3">
        <v>6425</v>
      </c>
      <c r="E8531" s="4">
        <v>41958</v>
      </c>
    </row>
    <row r="8532" spans="1:5" x14ac:dyDescent="0.25">
      <c r="A8532" t="s">
        <v>8450</v>
      </c>
      <c r="B8532" t="s">
        <v>6</v>
      </c>
      <c r="C8532" s="5">
        <v>1999</v>
      </c>
      <c r="D8532" s="3">
        <v>6425</v>
      </c>
      <c r="E8532" s="4">
        <v>36387</v>
      </c>
    </row>
    <row r="8533" spans="1:5" x14ac:dyDescent="0.25">
      <c r="A8533" t="s">
        <v>8451</v>
      </c>
      <c r="B8533" t="s">
        <v>9</v>
      </c>
      <c r="C8533" s="5">
        <v>2016</v>
      </c>
      <c r="D8533" s="3">
        <v>6423</v>
      </c>
      <c r="E8533" s="4">
        <v>42439</v>
      </c>
    </row>
    <row r="8534" spans="1:5" x14ac:dyDescent="0.25">
      <c r="A8534" t="s">
        <v>8452</v>
      </c>
      <c r="B8534" t="s">
        <v>6</v>
      </c>
      <c r="C8534" s="5">
        <v>1985</v>
      </c>
      <c r="D8534" s="3">
        <v>6416.9999999999991</v>
      </c>
      <c r="E8534" s="4">
        <v>31055</v>
      </c>
    </row>
    <row r="8535" spans="1:5" x14ac:dyDescent="0.25">
      <c r="A8535" t="s">
        <v>8453</v>
      </c>
      <c r="B8535" t="s">
        <v>6</v>
      </c>
      <c r="C8535" s="5">
        <v>1999</v>
      </c>
      <c r="D8535" s="3">
        <v>6416</v>
      </c>
      <c r="E8535" s="4">
        <v>36351</v>
      </c>
    </row>
    <row r="8536" spans="1:5" x14ac:dyDescent="0.25">
      <c r="A8536" t="s">
        <v>8454</v>
      </c>
      <c r="B8536" t="s">
        <v>299</v>
      </c>
      <c r="C8536" s="5">
        <v>1985</v>
      </c>
      <c r="D8536" s="3">
        <v>6412.9999999999991</v>
      </c>
      <c r="E8536" s="4">
        <v>31240</v>
      </c>
    </row>
    <row r="8537" spans="1:5" x14ac:dyDescent="0.25">
      <c r="A8537" t="s">
        <v>8455</v>
      </c>
      <c r="B8537" t="s">
        <v>14</v>
      </c>
      <c r="C8537" s="5">
        <v>1990</v>
      </c>
      <c r="D8537" s="3">
        <v>6412</v>
      </c>
      <c r="E8537" s="4">
        <v>32889</v>
      </c>
    </row>
    <row r="8538" spans="1:5" x14ac:dyDescent="0.25">
      <c r="A8538" t="s">
        <v>8456</v>
      </c>
      <c r="B8538" t="s">
        <v>6</v>
      </c>
      <c r="C8538" s="5">
        <v>1986</v>
      </c>
      <c r="D8538" s="3">
        <v>6408</v>
      </c>
      <c r="E8538" s="4">
        <v>31700</v>
      </c>
    </row>
    <row r="8539" spans="1:5" x14ac:dyDescent="0.25">
      <c r="A8539" t="s">
        <v>8457</v>
      </c>
      <c r="B8539" t="s">
        <v>8458</v>
      </c>
      <c r="C8539" s="5">
        <v>2009</v>
      </c>
      <c r="D8539" s="3">
        <v>6404</v>
      </c>
      <c r="E8539" s="4">
        <v>39980</v>
      </c>
    </row>
    <row r="8540" spans="1:5" x14ac:dyDescent="0.25">
      <c r="A8540" t="s">
        <v>8459</v>
      </c>
      <c r="B8540" t="s">
        <v>14</v>
      </c>
      <c r="C8540" s="5">
        <v>2014</v>
      </c>
      <c r="D8540" s="3">
        <v>6401</v>
      </c>
      <c r="E8540" s="4">
        <v>41957</v>
      </c>
    </row>
    <row r="8541" spans="1:5" x14ac:dyDescent="0.25">
      <c r="A8541" t="s">
        <v>8460</v>
      </c>
      <c r="B8541" t="s">
        <v>6</v>
      </c>
      <c r="C8541" s="5">
        <v>1997</v>
      </c>
      <c r="D8541" s="3">
        <v>6397</v>
      </c>
      <c r="E8541" s="4">
        <v>35752</v>
      </c>
    </row>
    <row r="8542" spans="1:5" x14ac:dyDescent="0.25">
      <c r="A8542" t="s">
        <v>8461</v>
      </c>
      <c r="B8542" t="s">
        <v>6</v>
      </c>
      <c r="C8542" s="5">
        <v>1986</v>
      </c>
      <c r="D8542" s="3">
        <v>6393</v>
      </c>
      <c r="E8542" s="4">
        <v>31669</v>
      </c>
    </row>
    <row r="8543" spans="1:5" x14ac:dyDescent="0.25">
      <c r="A8543" t="s">
        <v>8462</v>
      </c>
      <c r="B8543" t="s">
        <v>9</v>
      </c>
      <c r="C8543" s="5">
        <v>1979</v>
      </c>
      <c r="D8543" s="3">
        <v>6377</v>
      </c>
      <c r="E8543" s="4">
        <v>29024</v>
      </c>
    </row>
    <row r="8544" spans="1:5" x14ac:dyDescent="0.25">
      <c r="A8544" t="s">
        <v>8463</v>
      </c>
      <c r="B8544" t="s">
        <v>9</v>
      </c>
      <c r="C8544" s="5">
        <v>2004</v>
      </c>
      <c r="D8544" s="3">
        <v>6376</v>
      </c>
      <c r="E8544" s="4">
        <v>38127</v>
      </c>
    </row>
    <row r="8545" spans="1:5" x14ac:dyDescent="0.25">
      <c r="A8545" t="s">
        <v>8464</v>
      </c>
      <c r="B8545" t="s">
        <v>3227</v>
      </c>
      <c r="C8545" s="5">
        <v>2002</v>
      </c>
      <c r="D8545" s="3">
        <v>6375</v>
      </c>
      <c r="E8545" s="4">
        <v>37526</v>
      </c>
    </row>
    <row r="8546" spans="1:5" x14ac:dyDescent="0.25">
      <c r="A8546" t="s">
        <v>8465</v>
      </c>
      <c r="B8546" t="s">
        <v>6</v>
      </c>
      <c r="C8546" s="5">
        <v>2020</v>
      </c>
      <c r="D8546" s="3">
        <v>6375</v>
      </c>
      <c r="E8546" s="4">
        <v>44044</v>
      </c>
    </row>
    <row r="8547" spans="1:5" x14ac:dyDescent="0.25">
      <c r="A8547" t="s">
        <v>8466</v>
      </c>
      <c r="B8547" t="s">
        <v>6</v>
      </c>
      <c r="C8547" s="5">
        <v>1983</v>
      </c>
      <c r="D8547" s="3">
        <v>6374.9999999999973</v>
      </c>
      <c r="E8547" s="4">
        <v>30384</v>
      </c>
    </row>
    <row r="8548" spans="1:5" x14ac:dyDescent="0.25">
      <c r="A8548" t="s">
        <v>8467</v>
      </c>
      <c r="B8548" t="s">
        <v>9</v>
      </c>
      <c r="C8548" s="5">
        <v>1985</v>
      </c>
      <c r="D8548" s="3">
        <v>6374</v>
      </c>
      <c r="E8548" s="4">
        <v>31216</v>
      </c>
    </row>
    <row r="8549" spans="1:5" x14ac:dyDescent="0.25">
      <c r="A8549" t="s">
        <v>8468</v>
      </c>
      <c r="B8549" t="s">
        <v>6</v>
      </c>
      <c r="C8549">
        <v>1973</v>
      </c>
      <c r="D8549" s="3">
        <v>6370.9999999999927</v>
      </c>
      <c r="E8549" s="4">
        <v>26812</v>
      </c>
    </row>
    <row r="8550" spans="1:5" x14ac:dyDescent="0.25">
      <c r="A8550" t="s">
        <v>8469</v>
      </c>
      <c r="B8550" t="s">
        <v>4</v>
      </c>
      <c r="C8550" s="5">
        <v>1989</v>
      </c>
      <c r="D8550" s="3">
        <v>6369</v>
      </c>
      <c r="E8550" s="4">
        <v>32728</v>
      </c>
    </row>
    <row r="8551" spans="1:5" x14ac:dyDescent="0.25">
      <c r="A8551" t="s">
        <v>8470</v>
      </c>
      <c r="B8551" t="s">
        <v>6</v>
      </c>
      <c r="C8551" s="5">
        <v>2022</v>
      </c>
      <c r="D8551" s="3">
        <v>6364</v>
      </c>
      <c r="E8551" s="4">
        <v>44585</v>
      </c>
    </row>
    <row r="8552" spans="1:5" x14ac:dyDescent="0.25">
      <c r="A8552" t="s">
        <v>8471</v>
      </c>
      <c r="B8552" t="s">
        <v>103</v>
      </c>
      <c r="C8552" s="5">
        <v>1976</v>
      </c>
      <c r="D8552" s="3">
        <v>6360.9999999999991</v>
      </c>
      <c r="E8552" s="4">
        <v>28116</v>
      </c>
    </row>
    <row r="8553" spans="1:5" x14ac:dyDescent="0.25">
      <c r="A8553" t="s">
        <v>8472</v>
      </c>
      <c r="B8553" t="s">
        <v>6</v>
      </c>
      <c r="C8553" s="5">
        <v>1997</v>
      </c>
      <c r="D8553" s="3">
        <v>6360</v>
      </c>
      <c r="E8553" s="4">
        <v>35627</v>
      </c>
    </row>
    <row r="8554" spans="1:5" x14ac:dyDescent="0.25">
      <c r="A8554" t="s">
        <v>8473</v>
      </c>
      <c r="B8554" t="s">
        <v>4</v>
      </c>
      <c r="C8554" s="5">
        <v>1978</v>
      </c>
      <c r="D8554" s="3">
        <v>6358</v>
      </c>
      <c r="E8554" s="4">
        <v>28768</v>
      </c>
    </row>
    <row r="8555" spans="1:5" x14ac:dyDescent="0.25">
      <c r="A8555" t="s">
        <v>8474</v>
      </c>
      <c r="B8555" t="s">
        <v>6</v>
      </c>
      <c r="C8555" s="5">
        <v>1974</v>
      </c>
      <c r="D8555" s="3">
        <v>6357</v>
      </c>
      <c r="E8555" s="4">
        <v>27073</v>
      </c>
    </row>
    <row r="8556" spans="1:5" x14ac:dyDescent="0.25">
      <c r="A8556" t="s">
        <v>8475</v>
      </c>
      <c r="B8556" t="s">
        <v>299</v>
      </c>
      <c r="C8556" s="5">
        <v>1984</v>
      </c>
      <c r="D8556" s="3">
        <v>6357</v>
      </c>
      <c r="E8556" s="4">
        <v>30977</v>
      </c>
    </row>
    <row r="8557" spans="1:5" x14ac:dyDescent="0.25">
      <c r="A8557" t="s">
        <v>8476</v>
      </c>
      <c r="B8557" t="s">
        <v>1754</v>
      </c>
      <c r="C8557" s="5">
        <v>2013</v>
      </c>
      <c r="D8557" s="3">
        <v>6354</v>
      </c>
      <c r="E8557" s="4">
        <v>41432</v>
      </c>
    </row>
    <row r="8558" spans="1:5" x14ac:dyDescent="0.25">
      <c r="A8558" t="s">
        <v>8477</v>
      </c>
      <c r="B8558" t="s">
        <v>326</v>
      </c>
      <c r="C8558" s="5">
        <v>2017</v>
      </c>
      <c r="D8558" s="3">
        <v>6352</v>
      </c>
      <c r="E8558" s="4">
        <v>42917</v>
      </c>
    </row>
    <row r="8559" spans="1:5" x14ac:dyDescent="0.25">
      <c r="A8559" t="s">
        <v>8478</v>
      </c>
      <c r="B8559" t="s">
        <v>6</v>
      </c>
      <c r="C8559">
        <v>1970</v>
      </c>
      <c r="D8559" s="3">
        <v>6349.9999999999991</v>
      </c>
      <c r="E8559" s="4">
        <v>25925</v>
      </c>
    </row>
    <row r="8560" spans="1:5" x14ac:dyDescent="0.25">
      <c r="A8560" t="s">
        <v>8479</v>
      </c>
      <c r="B8560" t="s">
        <v>6</v>
      </c>
      <c r="C8560" s="5">
        <v>1980</v>
      </c>
      <c r="D8560" s="3">
        <v>6348.9999999999991</v>
      </c>
      <c r="E8560" s="4">
        <v>29513</v>
      </c>
    </row>
    <row r="8561" spans="1:5" x14ac:dyDescent="0.25">
      <c r="A8561" t="s">
        <v>8480</v>
      </c>
      <c r="B8561" t="s">
        <v>6</v>
      </c>
      <c r="C8561" s="5">
        <v>1989</v>
      </c>
      <c r="D8561" s="3">
        <v>6345</v>
      </c>
      <c r="E8561" s="4">
        <v>32588</v>
      </c>
    </row>
    <row r="8562" spans="1:5" x14ac:dyDescent="0.25">
      <c r="A8562" t="s">
        <v>8481</v>
      </c>
      <c r="B8562" t="s">
        <v>14</v>
      </c>
      <c r="C8562">
        <v>1970</v>
      </c>
      <c r="D8562" s="3">
        <v>6337.0000000000073</v>
      </c>
      <c r="E8562" s="4">
        <v>25602</v>
      </c>
    </row>
    <row r="8563" spans="1:5" x14ac:dyDescent="0.25">
      <c r="A8563" t="s">
        <v>8482</v>
      </c>
      <c r="B8563" t="s">
        <v>6</v>
      </c>
      <c r="C8563" s="5">
        <v>2004</v>
      </c>
      <c r="D8563" s="3">
        <v>6336</v>
      </c>
      <c r="E8563" s="4">
        <v>38092</v>
      </c>
    </row>
    <row r="8564" spans="1:5" x14ac:dyDescent="0.25">
      <c r="A8564" t="s">
        <v>8483</v>
      </c>
      <c r="B8564" t="s">
        <v>9</v>
      </c>
      <c r="C8564" s="5">
        <v>1976</v>
      </c>
      <c r="D8564" s="3">
        <v>6335.0000000000036</v>
      </c>
      <c r="E8564" s="4">
        <v>27950</v>
      </c>
    </row>
    <row r="8565" spans="1:5" x14ac:dyDescent="0.25">
      <c r="A8565" t="s">
        <v>8484</v>
      </c>
      <c r="B8565" t="s">
        <v>14</v>
      </c>
      <c r="C8565" s="5">
        <v>2019</v>
      </c>
      <c r="D8565" s="3">
        <v>6334</v>
      </c>
      <c r="E8565" s="4">
        <v>43723</v>
      </c>
    </row>
    <row r="8566" spans="1:5" x14ac:dyDescent="0.25">
      <c r="A8566" t="s">
        <v>8485</v>
      </c>
      <c r="B8566" t="s">
        <v>14</v>
      </c>
      <c r="C8566" s="5">
        <v>1983</v>
      </c>
      <c r="D8566" s="3">
        <v>6331.9999999999927</v>
      </c>
      <c r="E8566" s="4">
        <v>30502</v>
      </c>
    </row>
    <row r="8567" spans="1:5" x14ac:dyDescent="0.25">
      <c r="A8567" t="s">
        <v>8486</v>
      </c>
      <c r="B8567" t="s">
        <v>5497</v>
      </c>
      <c r="C8567" s="5">
        <v>2016</v>
      </c>
      <c r="D8567" s="3">
        <v>6330</v>
      </c>
      <c r="E8567" s="4">
        <v>42548</v>
      </c>
    </row>
    <row r="8568" spans="1:5" x14ac:dyDescent="0.25">
      <c r="A8568" t="s">
        <v>8487</v>
      </c>
      <c r="B8568" t="s">
        <v>2985</v>
      </c>
      <c r="C8568" s="5">
        <v>2013</v>
      </c>
      <c r="D8568" s="3">
        <v>6327</v>
      </c>
      <c r="E8568" s="4">
        <v>41501</v>
      </c>
    </row>
    <row r="8569" spans="1:5" x14ac:dyDescent="0.25">
      <c r="A8569" t="s">
        <v>8488</v>
      </c>
      <c r="B8569" t="s">
        <v>58</v>
      </c>
      <c r="C8569" s="5">
        <v>1980</v>
      </c>
      <c r="D8569" s="3">
        <v>6326</v>
      </c>
      <c r="E8569" s="4">
        <v>29342</v>
      </c>
    </row>
    <row r="8570" spans="1:5" x14ac:dyDescent="0.25">
      <c r="A8570" t="s">
        <v>8489</v>
      </c>
      <c r="B8570" t="s">
        <v>6</v>
      </c>
      <c r="C8570" s="5">
        <v>2002</v>
      </c>
      <c r="D8570" s="3">
        <v>6326</v>
      </c>
      <c r="E8570" s="4">
        <v>37521</v>
      </c>
    </row>
    <row r="8571" spans="1:5" x14ac:dyDescent="0.25">
      <c r="A8571" t="s">
        <v>8490</v>
      </c>
      <c r="B8571" t="s">
        <v>4</v>
      </c>
      <c r="C8571" s="5">
        <v>2001</v>
      </c>
      <c r="D8571" s="3">
        <v>6325</v>
      </c>
      <c r="E8571" s="4">
        <v>37076</v>
      </c>
    </row>
    <row r="8572" spans="1:5" x14ac:dyDescent="0.25">
      <c r="A8572" t="s">
        <v>8491</v>
      </c>
      <c r="B8572" t="s">
        <v>4</v>
      </c>
      <c r="C8572" s="5">
        <v>1994</v>
      </c>
      <c r="D8572" s="3">
        <v>6324</v>
      </c>
      <c r="E8572" s="4">
        <v>34382</v>
      </c>
    </row>
    <row r="8573" spans="1:5" x14ac:dyDescent="0.25">
      <c r="A8573" t="s">
        <v>8492</v>
      </c>
      <c r="B8573" t="s">
        <v>14</v>
      </c>
      <c r="C8573">
        <v>1966</v>
      </c>
      <c r="D8573" s="3">
        <v>6323</v>
      </c>
      <c r="E8573" s="4">
        <v>24290</v>
      </c>
    </row>
    <row r="8574" spans="1:5" x14ac:dyDescent="0.25">
      <c r="A8574" t="s">
        <v>8493</v>
      </c>
      <c r="B8574" t="s">
        <v>14</v>
      </c>
      <c r="C8574" s="5">
        <v>2000</v>
      </c>
      <c r="D8574" s="3">
        <v>6322</v>
      </c>
      <c r="E8574" s="4">
        <v>36852</v>
      </c>
    </row>
    <row r="8575" spans="1:5" x14ac:dyDescent="0.25">
      <c r="A8575" t="s">
        <v>8494</v>
      </c>
      <c r="B8575" t="s">
        <v>103</v>
      </c>
      <c r="C8575">
        <v>1965</v>
      </c>
      <c r="D8575" s="3">
        <v>6321</v>
      </c>
      <c r="E8575" s="4">
        <v>23827</v>
      </c>
    </row>
    <row r="8576" spans="1:5" x14ac:dyDescent="0.25">
      <c r="A8576" t="s">
        <v>8495</v>
      </c>
      <c r="B8576" t="s">
        <v>6</v>
      </c>
      <c r="C8576" s="5">
        <v>1985</v>
      </c>
      <c r="D8576" s="3">
        <v>6311</v>
      </c>
      <c r="E8576" s="4">
        <v>31222</v>
      </c>
    </row>
    <row r="8577" spans="1:5" x14ac:dyDescent="0.25">
      <c r="A8577" t="s">
        <v>8496</v>
      </c>
      <c r="B8577" t="s">
        <v>6</v>
      </c>
      <c r="C8577" s="5">
        <v>2012</v>
      </c>
      <c r="D8577" s="3">
        <v>6311</v>
      </c>
      <c r="E8577" s="4">
        <v>40950</v>
      </c>
    </row>
    <row r="8578" spans="1:5" x14ac:dyDescent="0.25">
      <c r="A8578" t="s">
        <v>8497</v>
      </c>
      <c r="B8578" t="s">
        <v>299</v>
      </c>
      <c r="C8578" s="5">
        <v>1976</v>
      </c>
      <c r="D8578" s="3">
        <v>6307.9999999999991</v>
      </c>
      <c r="E8578" s="4">
        <v>27872</v>
      </c>
    </row>
    <row r="8579" spans="1:5" x14ac:dyDescent="0.25">
      <c r="A8579" t="s">
        <v>8498</v>
      </c>
      <c r="B8579" t="s">
        <v>6</v>
      </c>
      <c r="C8579" s="5">
        <v>1985</v>
      </c>
      <c r="D8579" s="3">
        <v>6306</v>
      </c>
      <c r="E8579" s="4">
        <v>31066</v>
      </c>
    </row>
    <row r="8580" spans="1:5" x14ac:dyDescent="0.25">
      <c r="A8580" t="s">
        <v>8499</v>
      </c>
      <c r="B8580" t="s">
        <v>491</v>
      </c>
      <c r="C8580" s="5">
        <v>2008</v>
      </c>
      <c r="D8580" s="3">
        <v>6304</v>
      </c>
      <c r="E8580" s="4">
        <v>39662</v>
      </c>
    </row>
    <row r="8581" spans="1:5" x14ac:dyDescent="0.25">
      <c r="A8581" t="s">
        <v>8500</v>
      </c>
      <c r="B8581" t="s">
        <v>6</v>
      </c>
      <c r="C8581">
        <v>1966</v>
      </c>
      <c r="D8581" s="3">
        <v>6302.9999999999973</v>
      </c>
      <c r="E8581" s="4">
        <v>24235</v>
      </c>
    </row>
    <row r="8582" spans="1:5" x14ac:dyDescent="0.25">
      <c r="A8582" t="s">
        <v>8501</v>
      </c>
      <c r="B8582" t="s">
        <v>6</v>
      </c>
      <c r="C8582" s="5">
        <v>1996</v>
      </c>
      <c r="D8582" s="3">
        <v>6298</v>
      </c>
      <c r="E8582" s="4">
        <v>35324</v>
      </c>
    </row>
    <row r="8583" spans="1:5" x14ac:dyDescent="0.25">
      <c r="A8583" t="s">
        <v>8502</v>
      </c>
      <c r="B8583" t="s">
        <v>103</v>
      </c>
      <c r="C8583" s="5">
        <v>1976</v>
      </c>
      <c r="D8583" s="3">
        <v>6296.9999999999991</v>
      </c>
      <c r="E8583" s="4">
        <v>28030</v>
      </c>
    </row>
    <row r="8584" spans="1:5" x14ac:dyDescent="0.25">
      <c r="A8584" t="s">
        <v>8503</v>
      </c>
      <c r="B8584" t="s">
        <v>9</v>
      </c>
      <c r="C8584" s="5">
        <v>2015</v>
      </c>
      <c r="D8584" s="3">
        <v>6296</v>
      </c>
      <c r="E8584" s="4">
        <v>42079</v>
      </c>
    </row>
    <row r="8585" spans="1:5" x14ac:dyDescent="0.25">
      <c r="A8585" t="s">
        <v>8504</v>
      </c>
      <c r="B8585" t="s">
        <v>6</v>
      </c>
      <c r="C8585" s="5">
        <v>2007</v>
      </c>
      <c r="D8585" s="3">
        <v>6294</v>
      </c>
      <c r="E8585" s="4">
        <v>39319</v>
      </c>
    </row>
    <row r="8586" spans="1:5" x14ac:dyDescent="0.25">
      <c r="A8586" t="s">
        <v>8505</v>
      </c>
      <c r="B8586" t="s">
        <v>6</v>
      </c>
      <c r="C8586" s="5">
        <v>2005</v>
      </c>
      <c r="D8586" s="3">
        <v>6290</v>
      </c>
      <c r="E8586" s="4">
        <v>38428</v>
      </c>
    </row>
    <row r="8587" spans="1:5" x14ac:dyDescent="0.25">
      <c r="A8587" t="s">
        <v>8506</v>
      </c>
      <c r="B8587" t="s">
        <v>9</v>
      </c>
      <c r="C8587" s="5">
        <v>2010</v>
      </c>
      <c r="D8587" s="3">
        <v>6288</v>
      </c>
      <c r="E8587" s="4">
        <v>40303</v>
      </c>
    </row>
    <row r="8588" spans="1:5" x14ac:dyDescent="0.25">
      <c r="A8588" t="s">
        <v>8507</v>
      </c>
      <c r="B8588" t="s">
        <v>9</v>
      </c>
      <c r="C8588" s="5">
        <v>2017</v>
      </c>
      <c r="D8588" s="3">
        <v>6285</v>
      </c>
      <c r="E8588" s="4">
        <v>43016</v>
      </c>
    </row>
    <row r="8589" spans="1:5" x14ac:dyDescent="0.25">
      <c r="A8589" t="s">
        <v>8508</v>
      </c>
      <c r="B8589" t="s">
        <v>942</v>
      </c>
      <c r="C8589" s="5">
        <v>1998</v>
      </c>
      <c r="D8589" s="3">
        <v>6285</v>
      </c>
      <c r="E8589" s="4">
        <v>36049</v>
      </c>
    </row>
    <row r="8590" spans="1:5" x14ac:dyDescent="0.25">
      <c r="A8590" t="s">
        <v>8509</v>
      </c>
      <c r="B8590" t="s">
        <v>6</v>
      </c>
      <c r="C8590" s="5">
        <v>1985</v>
      </c>
      <c r="D8590" s="3">
        <v>6281</v>
      </c>
      <c r="E8590" s="4">
        <v>31248</v>
      </c>
    </row>
    <row r="8591" spans="1:5" x14ac:dyDescent="0.25">
      <c r="A8591" t="s">
        <v>8510</v>
      </c>
      <c r="B8591" t="s">
        <v>14</v>
      </c>
      <c r="C8591" s="5">
        <v>1974</v>
      </c>
      <c r="D8591" s="3">
        <v>6279</v>
      </c>
      <c r="E8591" s="4">
        <v>27156</v>
      </c>
    </row>
    <row r="8592" spans="1:5" x14ac:dyDescent="0.25">
      <c r="A8592" t="s">
        <v>8511</v>
      </c>
      <c r="B8592" t="s">
        <v>914</v>
      </c>
      <c r="C8592" s="5">
        <v>1981</v>
      </c>
      <c r="D8592" s="3">
        <v>6274</v>
      </c>
      <c r="E8592" s="4">
        <v>29830</v>
      </c>
    </row>
    <row r="8593" spans="1:5" x14ac:dyDescent="0.25">
      <c r="A8593" t="s">
        <v>8512</v>
      </c>
      <c r="B8593" t="s">
        <v>6</v>
      </c>
      <c r="C8593" s="5">
        <v>1997</v>
      </c>
      <c r="D8593" s="3">
        <v>6270</v>
      </c>
      <c r="E8593" s="4">
        <v>35691</v>
      </c>
    </row>
    <row r="8594" spans="1:5" x14ac:dyDescent="0.25">
      <c r="A8594" t="s">
        <v>8513</v>
      </c>
      <c r="B8594" t="s">
        <v>6</v>
      </c>
      <c r="C8594" s="5">
        <v>2022</v>
      </c>
      <c r="D8594" s="3">
        <v>6269</v>
      </c>
      <c r="E8594" s="4">
        <v>44844</v>
      </c>
    </row>
    <row r="8595" spans="1:5" x14ac:dyDescent="0.25">
      <c r="A8595" t="s">
        <v>8514</v>
      </c>
      <c r="B8595" t="s">
        <v>6</v>
      </c>
      <c r="C8595" s="5">
        <v>1973</v>
      </c>
      <c r="D8595" s="3">
        <v>6259.0000000000009</v>
      </c>
      <c r="E8595" s="4">
        <v>26706</v>
      </c>
    </row>
    <row r="8596" spans="1:5" x14ac:dyDescent="0.25">
      <c r="A8596" t="s">
        <v>8515</v>
      </c>
      <c r="B8596" t="s">
        <v>6</v>
      </c>
      <c r="C8596" s="5">
        <v>2004</v>
      </c>
      <c r="D8596" s="3">
        <v>6259</v>
      </c>
      <c r="E8596" s="4">
        <v>37988</v>
      </c>
    </row>
    <row r="8597" spans="1:5" x14ac:dyDescent="0.25">
      <c r="A8597" t="s">
        <v>8516</v>
      </c>
      <c r="B8597" t="s">
        <v>14</v>
      </c>
      <c r="C8597" s="5">
        <v>1970</v>
      </c>
      <c r="D8597" s="3">
        <v>6257.0000000000009</v>
      </c>
      <c r="E8597" s="4">
        <v>25894</v>
      </c>
    </row>
    <row r="8598" spans="1:5" x14ac:dyDescent="0.25">
      <c r="A8598" t="s">
        <v>8517</v>
      </c>
      <c r="B8598" t="s">
        <v>6</v>
      </c>
      <c r="C8598" s="5">
        <v>1979</v>
      </c>
      <c r="D8598" s="3">
        <v>6257</v>
      </c>
      <c r="E8598" s="4">
        <v>29183</v>
      </c>
    </row>
    <row r="8599" spans="1:5" x14ac:dyDescent="0.25">
      <c r="A8599" t="s">
        <v>8518</v>
      </c>
      <c r="B8599" t="s">
        <v>103</v>
      </c>
      <c r="C8599">
        <v>1971</v>
      </c>
      <c r="D8599" s="3">
        <v>6255.9999999999991</v>
      </c>
      <c r="E8599" s="4">
        <v>26029</v>
      </c>
    </row>
    <row r="8600" spans="1:5" x14ac:dyDescent="0.25">
      <c r="A8600" t="s">
        <v>8519</v>
      </c>
      <c r="B8600" t="s">
        <v>6</v>
      </c>
      <c r="C8600" s="5">
        <v>1995</v>
      </c>
      <c r="D8600" s="3">
        <v>6252</v>
      </c>
      <c r="E8600" s="4">
        <v>34919</v>
      </c>
    </row>
    <row r="8601" spans="1:5" x14ac:dyDescent="0.25">
      <c r="A8601" t="s">
        <v>8520</v>
      </c>
      <c r="B8601" t="s">
        <v>6</v>
      </c>
      <c r="C8601" s="5">
        <v>1970</v>
      </c>
      <c r="D8601" s="3">
        <v>6251.0000000000073</v>
      </c>
      <c r="E8601" s="4">
        <v>25885</v>
      </c>
    </row>
    <row r="8602" spans="1:5" x14ac:dyDescent="0.25">
      <c r="A8602" t="s">
        <v>8521</v>
      </c>
      <c r="B8602" t="s">
        <v>14</v>
      </c>
      <c r="C8602" s="5">
        <v>2018</v>
      </c>
      <c r="D8602" s="3">
        <v>6248</v>
      </c>
      <c r="E8602" s="4">
        <v>43124</v>
      </c>
    </row>
    <row r="8603" spans="1:5" x14ac:dyDescent="0.25">
      <c r="A8603" t="s">
        <v>2643</v>
      </c>
      <c r="B8603" t="s">
        <v>14</v>
      </c>
      <c r="C8603" s="5">
        <v>2022</v>
      </c>
      <c r="D8603" s="3">
        <v>6246</v>
      </c>
      <c r="E8603" s="4">
        <v>44913</v>
      </c>
    </row>
    <row r="8604" spans="1:5" x14ac:dyDescent="0.25">
      <c r="A8604" t="s">
        <v>8522</v>
      </c>
      <c r="B8604" t="s">
        <v>4</v>
      </c>
      <c r="C8604" s="5">
        <v>2019</v>
      </c>
      <c r="D8604" s="3">
        <v>6237</v>
      </c>
      <c r="E8604" s="4">
        <v>43599</v>
      </c>
    </row>
    <row r="8605" spans="1:5" x14ac:dyDescent="0.25">
      <c r="A8605" t="s">
        <v>8523</v>
      </c>
      <c r="B8605" t="s">
        <v>6</v>
      </c>
      <c r="C8605" s="5">
        <v>1997</v>
      </c>
      <c r="D8605" s="3">
        <v>6237</v>
      </c>
      <c r="E8605" s="4">
        <v>35600</v>
      </c>
    </row>
    <row r="8606" spans="1:5" x14ac:dyDescent="0.25">
      <c r="A8606" t="s">
        <v>8321</v>
      </c>
      <c r="B8606" t="s">
        <v>6</v>
      </c>
      <c r="C8606" s="5">
        <v>2007</v>
      </c>
      <c r="D8606" s="3">
        <v>6237</v>
      </c>
      <c r="E8606" s="4">
        <v>39181</v>
      </c>
    </row>
    <row r="8607" spans="1:5" x14ac:dyDescent="0.25">
      <c r="A8607" t="s">
        <v>8524</v>
      </c>
      <c r="B8607" t="s">
        <v>942</v>
      </c>
      <c r="C8607" s="5">
        <v>2004</v>
      </c>
      <c r="D8607" s="3">
        <v>6235</v>
      </c>
      <c r="E8607" s="4">
        <v>38074</v>
      </c>
    </row>
    <row r="8608" spans="1:5" x14ac:dyDescent="0.25">
      <c r="A8608" t="s">
        <v>8525</v>
      </c>
      <c r="B8608" t="s">
        <v>6</v>
      </c>
      <c r="C8608">
        <v>1972</v>
      </c>
      <c r="D8608" s="3">
        <v>6232.9999999999927</v>
      </c>
      <c r="E8608" s="4">
        <v>26653</v>
      </c>
    </row>
    <row r="8609" spans="1:5" x14ac:dyDescent="0.25">
      <c r="A8609" t="s">
        <v>8526</v>
      </c>
      <c r="B8609" t="s">
        <v>6</v>
      </c>
      <c r="C8609" s="5">
        <v>1978</v>
      </c>
      <c r="D8609" s="3">
        <v>6229.0000000000009</v>
      </c>
      <c r="E8609" s="4">
        <v>28575</v>
      </c>
    </row>
    <row r="8610" spans="1:5" x14ac:dyDescent="0.25">
      <c r="A8610" t="s">
        <v>8527</v>
      </c>
      <c r="B8610" t="s">
        <v>914</v>
      </c>
      <c r="C8610" s="5">
        <v>1991</v>
      </c>
      <c r="D8610" s="3">
        <v>6229</v>
      </c>
      <c r="E8610" s="4">
        <v>33246</v>
      </c>
    </row>
    <row r="8611" spans="1:5" x14ac:dyDescent="0.25">
      <c r="A8611" t="s">
        <v>8528</v>
      </c>
      <c r="B8611" t="s">
        <v>432</v>
      </c>
      <c r="C8611" s="5">
        <v>1988</v>
      </c>
      <c r="D8611" s="3">
        <v>6228</v>
      </c>
      <c r="E8611" s="4">
        <v>32256</v>
      </c>
    </row>
    <row r="8612" spans="1:5" x14ac:dyDescent="0.25">
      <c r="A8612" t="s">
        <v>8529</v>
      </c>
      <c r="B8612" t="s">
        <v>6</v>
      </c>
      <c r="C8612" s="5">
        <v>1973</v>
      </c>
      <c r="D8612" s="3">
        <v>6225.9999999999991</v>
      </c>
      <c r="E8612" s="4">
        <v>26910</v>
      </c>
    </row>
    <row r="8613" spans="1:5" x14ac:dyDescent="0.25">
      <c r="A8613" t="s">
        <v>8530</v>
      </c>
      <c r="B8613" t="s">
        <v>326</v>
      </c>
      <c r="C8613" s="5">
        <v>1991</v>
      </c>
      <c r="D8613" s="3">
        <v>6223</v>
      </c>
      <c r="E8613" s="4">
        <v>33598</v>
      </c>
    </row>
    <row r="8614" spans="1:5" x14ac:dyDescent="0.25">
      <c r="A8614" t="s">
        <v>8531</v>
      </c>
      <c r="B8614" t="s">
        <v>6</v>
      </c>
      <c r="C8614" s="5">
        <v>1983</v>
      </c>
      <c r="D8614" s="3">
        <v>6222</v>
      </c>
      <c r="E8614" s="4">
        <v>30428</v>
      </c>
    </row>
    <row r="8615" spans="1:5" x14ac:dyDescent="0.25">
      <c r="A8615" t="s">
        <v>8532</v>
      </c>
      <c r="B8615" t="s">
        <v>9</v>
      </c>
      <c r="C8615" s="5">
        <v>1987</v>
      </c>
      <c r="D8615" s="3">
        <v>6220</v>
      </c>
      <c r="E8615" s="4">
        <v>31800</v>
      </c>
    </row>
    <row r="8616" spans="1:5" x14ac:dyDescent="0.25">
      <c r="A8616" t="s">
        <v>8533</v>
      </c>
      <c r="B8616" t="s">
        <v>9</v>
      </c>
      <c r="C8616" s="5">
        <v>1971</v>
      </c>
      <c r="D8616" s="3">
        <v>6215</v>
      </c>
      <c r="E8616" s="4">
        <v>26257</v>
      </c>
    </row>
    <row r="8617" spans="1:5" x14ac:dyDescent="0.25">
      <c r="A8617" t="s">
        <v>8534</v>
      </c>
      <c r="B8617" t="s">
        <v>6</v>
      </c>
      <c r="C8617" s="5">
        <v>1997</v>
      </c>
      <c r="D8617" s="3">
        <v>6215</v>
      </c>
      <c r="E8617" s="4">
        <v>35477</v>
      </c>
    </row>
    <row r="8618" spans="1:5" x14ac:dyDescent="0.25">
      <c r="A8618" t="s">
        <v>1912</v>
      </c>
      <c r="B8618" t="s">
        <v>914</v>
      </c>
      <c r="C8618" s="5">
        <v>1996</v>
      </c>
      <c r="D8618" s="3">
        <v>6210</v>
      </c>
      <c r="E8618" s="4">
        <v>35120</v>
      </c>
    </row>
    <row r="8619" spans="1:5" x14ac:dyDescent="0.25">
      <c r="A8619" t="s">
        <v>8535</v>
      </c>
      <c r="B8619" t="s">
        <v>6</v>
      </c>
      <c r="C8619" s="5">
        <v>1988</v>
      </c>
      <c r="D8619" s="3">
        <v>6210</v>
      </c>
      <c r="E8619" s="4">
        <v>32190</v>
      </c>
    </row>
    <row r="8620" spans="1:5" x14ac:dyDescent="0.25">
      <c r="A8620" t="s">
        <v>8536</v>
      </c>
      <c r="B8620" t="s">
        <v>109</v>
      </c>
      <c r="C8620" s="5">
        <v>2022</v>
      </c>
      <c r="D8620" s="3">
        <v>6207</v>
      </c>
      <c r="E8620" s="4">
        <v>44627</v>
      </c>
    </row>
    <row r="8621" spans="1:5" x14ac:dyDescent="0.25">
      <c r="A8621" t="s">
        <v>8537</v>
      </c>
      <c r="B8621" t="s">
        <v>6</v>
      </c>
      <c r="C8621" s="5">
        <v>2022</v>
      </c>
      <c r="D8621" s="3">
        <v>6205</v>
      </c>
      <c r="E8621" s="4">
        <v>44570</v>
      </c>
    </row>
    <row r="8622" spans="1:5" x14ac:dyDescent="0.25">
      <c r="A8622" t="s">
        <v>8538</v>
      </c>
      <c r="B8622" t="s">
        <v>6</v>
      </c>
      <c r="C8622" s="5">
        <v>1978</v>
      </c>
      <c r="D8622" s="3">
        <v>6204.9999999999991</v>
      </c>
      <c r="E8622" s="4">
        <v>28646</v>
      </c>
    </row>
    <row r="8623" spans="1:5" x14ac:dyDescent="0.25">
      <c r="A8623" t="s">
        <v>8539</v>
      </c>
      <c r="B8623" t="s">
        <v>9</v>
      </c>
      <c r="C8623" s="5">
        <v>1998</v>
      </c>
      <c r="D8623" s="3">
        <v>6199</v>
      </c>
      <c r="E8623" s="4">
        <v>36133</v>
      </c>
    </row>
    <row r="8624" spans="1:5" x14ac:dyDescent="0.25">
      <c r="A8624" t="s">
        <v>7122</v>
      </c>
      <c r="B8624" t="s">
        <v>6</v>
      </c>
      <c r="C8624">
        <v>1972</v>
      </c>
      <c r="D8624" s="3">
        <v>6196</v>
      </c>
      <c r="E8624" s="4">
        <v>26627</v>
      </c>
    </row>
    <row r="8625" spans="1:5" x14ac:dyDescent="0.25">
      <c r="A8625" t="s">
        <v>4909</v>
      </c>
      <c r="B8625" t="s">
        <v>6</v>
      </c>
      <c r="C8625" s="5">
        <v>1970</v>
      </c>
      <c r="D8625" s="3">
        <v>6189.9999999999955</v>
      </c>
      <c r="E8625" s="4">
        <v>25919</v>
      </c>
    </row>
    <row r="8626" spans="1:5" x14ac:dyDescent="0.25">
      <c r="A8626" t="s">
        <v>8540</v>
      </c>
      <c r="B8626" t="s">
        <v>6</v>
      </c>
      <c r="C8626" s="5">
        <v>2019</v>
      </c>
      <c r="D8626" s="3">
        <v>6189</v>
      </c>
      <c r="E8626" s="4">
        <v>43579</v>
      </c>
    </row>
    <row r="8627" spans="1:5" x14ac:dyDescent="0.25">
      <c r="A8627" t="s">
        <v>8541</v>
      </c>
      <c r="B8627" t="s">
        <v>6</v>
      </c>
      <c r="C8627" s="5">
        <v>2009</v>
      </c>
      <c r="D8627" s="3">
        <v>6184</v>
      </c>
      <c r="E8627" s="4">
        <v>40169</v>
      </c>
    </row>
    <row r="8628" spans="1:5" x14ac:dyDescent="0.25">
      <c r="A8628" t="s">
        <v>8542</v>
      </c>
      <c r="B8628" t="s">
        <v>942</v>
      </c>
      <c r="C8628" s="5">
        <v>1998</v>
      </c>
      <c r="D8628" s="3">
        <v>6181</v>
      </c>
      <c r="E8628" s="4">
        <v>36052</v>
      </c>
    </row>
    <row r="8629" spans="1:5" x14ac:dyDescent="0.25">
      <c r="A8629" t="s">
        <v>8543</v>
      </c>
      <c r="B8629" t="s">
        <v>4</v>
      </c>
      <c r="C8629" s="5">
        <v>2022</v>
      </c>
      <c r="D8629" s="3">
        <v>6179</v>
      </c>
      <c r="E8629" s="4">
        <v>44848</v>
      </c>
    </row>
    <row r="8630" spans="1:5" x14ac:dyDescent="0.25">
      <c r="A8630" t="s">
        <v>8544</v>
      </c>
      <c r="B8630" t="s">
        <v>6</v>
      </c>
      <c r="C8630">
        <v>1974</v>
      </c>
      <c r="D8630" s="3">
        <v>6175.0000000000036</v>
      </c>
      <c r="E8630" s="4">
        <v>27125</v>
      </c>
    </row>
    <row r="8631" spans="1:5" x14ac:dyDescent="0.25">
      <c r="A8631" t="s">
        <v>8545</v>
      </c>
      <c r="B8631" t="s">
        <v>4</v>
      </c>
      <c r="C8631" s="5">
        <v>2017</v>
      </c>
      <c r="D8631" s="3">
        <v>6173</v>
      </c>
      <c r="E8631" s="4">
        <v>42756</v>
      </c>
    </row>
    <row r="8632" spans="1:5" x14ac:dyDescent="0.25">
      <c r="A8632" t="s">
        <v>8546</v>
      </c>
      <c r="B8632" t="s">
        <v>6</v>
      </c>
      <c r="C8632" s="5">
        <v>1984</v>
      </c>
      <c r="D8632" s="3">
        <v>6171.0000000000045</v>
      </c>
      <c r="E8632" s="4">
        <v>30926</v>
      </c>
    </row>
    <row r="8633" spans="1:5" x14ac:dyDescent="0.25">
      <c r="A8633" t="s">
        <v>8547</v>
      </c>
      <c r="B8633" t="s">
        <v>6</v>
      </c>
      <c r="C8633">
        <v>1973</v>
      </c>
      <c r="D8633" s="3">
        <v>6171</v>
      </c>
      <c r="E8633" s="4">
        <v>26962</v>
      </c>
    </row>
    <row r="8634" spans="1:5" x14ac:dyDescent="0.25">
      <c r="A8634" t="s">
        <v>8548</v>
      </c>
      <c r="B8634" t="s">
        <v>9</v>
      </c>
      <c r="C8634" s="5">
        <v>2019</v>
      </c>
      <c r="D8634" s="3">
        <v>6170</v>
      </c>
      <c r="E8634" s="4">
        <v>43598</v>
      </c>
    </row>
    <row r="8635" spans="1:5" x14ac:dyDescent="0.25">
      <c r="A8635" t="s">
        <v>8549</v>
      </c>
      <c r="B8635" t="s">
        <v>6</v>
      </c>
      <c r="C8635" s="5">
        <v>1998</v>
      </c>
      <c r="D8635" s="3">
        <v>6169</v>
      </c>
      <c r="E8635" s="4">
        <v>36084</v>
      </c>
    </row>
    <row r="8636" spans="1:5" x14ac:dyDescent="0.25">
      <c r="A8636" t="s">
        <v>8550</v>
      </c>
      <c r="B8636" t="s">
        <v>30</v>
      </c>
      <c r="C8636" s="5">
        <v>1991</v>
      </c>
      <c r="D8636" s="3">
        <v>6167</v>
      </c>
      <c r="E8636" s="4">
        <v>33430</v>
      </c>
    </row>
    <row r="8637" spans="1:5" x14ac:dyDescent="0.25">
      <c r="A8637" t="s">
        <v>8551</v>
      </c>
      <c r="B8637" t="s">
        <v>9</v>
      </c>
      <c r="C8637" s="5">
        <v>2022</v>
      </c>
      <c r="D8637" s="3">
        <v>6167</v>
      </c>
      <c r="E8637" s="4">
        <v>44652</v>
      </c>
    </row>
    <row r="8638" spans="1:5" x14ac:dyDescent="0.25">
      <c r="A8638" t="s">
        <v>8552</v>
      </c>
      <c r="B8638" t="s">
        <v>4</v>
      </c>
      <c r="C8638" s="5">
        <v>1984</v>
      </c>
      <c r="D8638" s="3">
        <v>6162</v>
      </c>
      <c r="E8638" s="4">
        <v>30778</v>
      </c>
    </row>
    <row r="8639" spans="1:5" x14ac:dyDescent="0.25">
      <c r="A8639" t="s">
        <v>8553</v>
      </c>
      <c r="B8639" t="s">
        <v>9</v>
      </c>
      <c r="C8639" s="5">
        <v>2016</v>
      </c>
      <c r="D8639" s="3">
        <v>6161</v>
      </c>
      <c r="E8639" s="4">
        <v>42692</v>
      </c>
    </row>
    <row r="8640" spans="1:5" x14ac:dyDescent="0.25">
      <c r="A8640" t="s">
        <v>8554</v>
      </c>
      <c r="B8640" t="s">
        <v>4</v>
      </c>
      <c r="C8640" s="5">
        <v>2004</v>
      </c>
      <c r="D8640" s="3">
        <v>6157</v>
      </c>
      <c r="E8640" s="4">
        <v>38293</v>
      </c>
    </row>
    <row r="8641" spans="1:5" x14ac:dyDescent="0.25">
      <c r="A8641" t="s">
        <v>8555</v>
      </c>
      <c r="B8641" t="s">
        <v>914</v>
      </c>
      <c r="C8641" s="5">
        <v>1982</v>
      </c>
      <c r="D8641" s="3">
        <v>6156.9999999999964</v>
      </c>
      <c r="E8641" s="4">
        <v>29965</v>
      </c>
    </row>
    <row r="8642" spans="1:5" x14ac:dyDescent="0.25">
      <c r="A8642" t="s">
        <v>8556</v>
      </c>
      <c r="B8642" t="s">
        <v>4</v>
      </c>
      <c r="C8642" s="5">
        <v>2012</v>
      </c>
      <c r="D8642" s="3">
        <v>6152</v>
      </c>
      <c r="E8642" s="4">
        <v>40929</v>
      </c>
    </row>
    <row r="8643" spans="1:5" x14ac:dyDescent="0.25">
      <c r="A8643" t="s">
        <v>8557</v>
      </c>
      <c r="B8643" t="s">
        <v>6</v>
      </c>
      <c r="C8643" s="5">
        <v>1979</v>
      </c>
      <c r="D8643" s="3">
        <v>6142.9999999999955</v>
      </c>
      <c r="E8643" s="4">
        <v>29153</v>
      </c>
    </row>
    <row r="8644" spans="1:5" x14ac:dyDescent="0.25">
      <c r="A8644" t="s">
        <v>8558</v>
      </c>
      <c r="B8644" t="s">
        <v>6</v>
      </c>
      <c r="C8644">
        <v>1972</v>
      </c>
      <c r="D8644" s="3">
        <v>6141</v>
      </c>
      <c r="E8644" s="4">
        <v>26485</v>
      </c>
    </row>
    <row r="8645" spans="1:5" x14ac:dyDescent="0.25">
      <c r="A8645" t="s">
        <v>8559</v>
      </c>
      <c r="B8645" t="s">
        <v>1356</v>
      </c>
      <c r="C8645" s="5">
        <v>1999</v>
      </c>
      <c r="D8645" s="3">
        <v>6136</v>
      </c>
      <c r="E8645" s="4">
        <v>36335</v>
      </c>
    </row>
    <row r="8646" spans="1:5" x14ac:dyDescent="0.25">
      <c r="A8646" t="s">
        <v>8560</v>
      </c>
      <c r="B8646" t="s">
        <v>14</v>
      </c>
      <c r="C8646" s="5">
        <v>2022</v>
      </c>
      <c r="D8646" s="3">
        <v>6132</v>
      </c>
      <c r="E8646" s="4">
        <v>44655</v>
      </c>
    </row>
    <row r="8647" spans="1:5" x14ac:dyDescent="0.25">
      <c r="A8647" t="s">
        <v>8561</v>
      </c>
      <c r="B8647" t="s">
        <v>6</v>
      </c>
      <c r="C8647" s="5">
        <v>1987</v>
      </c>
      <c r="D8647" s="3">
        <v>6132</v>
      </c>
      <c r="E8647" s="4">
        <v>31779</v>
      </c>
    </row>
    <row r="8648" spans="1:5" x14ac:dyDescent="0.25">
      <c r="A8648" t="s">
        <v>8562</v>
      </c>
      <c r="B8648" t="s">
        <v>8563</v>
      </c>
      <c r="C8648" s="5">
        <v>2014</v>
      </c>
      <c r="D8648" s="3">
        <v>6129</v>
      </c>
      <c r="E8648" s="4">
        <v>41980</v>
      </c>
    </row>
    <row r="8649" spans="1:5" x14ac:dyDescent="0.25">
      <c r="A8649" t="s">
        <v>8564</v>
      </c>
      <c r="B8649" t="s">
        <v>4</v>
      </c>
      <c r="C8649" s="5">
        <v>1967</v>
      </c>
      <c r="D8649" s="3">
        <v>6127.9999999999991</v>
      </c>
      <c r="E8649" s="4">
        <v>24556</v>
      </c>
    </row>
    <row r="8650" spans="1:5" x14ac:dyDescent="0.25">
      <c r="A8650" t="s">
        <v>8565</v>
      </c>
      <c r="B8650" t="s">
        <v>1754</v>
      </c>
      <c r="C8650" s="5">
        <v>1977</v>
      </c>
      <c r="D8650" s="3">
        <v>6126.0000000000136</v>
      </c>
      <c r="E8650" s="4">
        <v>28343</v>
      </c>
    </row>
    <row r="8651" spans="1:5" x14ac:dyDescent="0.25">
      <c r="A8651" t="s">
        <v>8566</v>
      </c>
      <c r="B8651" t="s">
        <v>6</v>
      </c>
      <c r="C8651">
        <v>1968</v>
      </c>
      <c r="D8651" s="3">
        <v>6123.0000000000045</v>
      </c>
      <c r="E8651" s="4">
        <v>24914</v>
      </c>
    </row>
    <row r="8652" spans="1:5" x14ac:dyDescent="0.25">
      <c r="A8652" t="s">
        <v>8567</v>
      </c>
      <c r="B8652" t="s">
        <v>594</v>
      </c>
      <c r="C8652" s="5">
        <v>1994</v>
      </c>
      <c r="D8652" s="3">
        <v>6121</v>
      </c>
      <c r="E8652" s="4">
        <v>34388</v>
      </c>
    </row>
    <row r="8653" spans="1:5" x14ac:dyDescent="0.25">
      <c r="A8653" t="s">
        <v>8568</v>
      </c>
      <c r="B8653" t="s">
        <v>6</v>
      </c>
      <c r="C8653" s="5">
        <v>1991</v>
      </c>
      <c r="D8653" s="3">
        <v>6118</v>
      </c>
      <c r="E8653" s="4">
        <v>33339</v>
      </c>
    </row>
    <row r="8654" spans="1:5" x14ac:dyDescent="0.25">
      <c r="A8654" t="s">
        <v>8569</v>
      </c>
      <c r="B8654" t="s">
        <v>6</v>
      </c>
      <c r="C8654" s="5">
        <v>1968</v>
      </c>
      <c r="D8654" s="3">
        <v>6112</v>
      </c>
      <c r="E8654" s="4">
        <v>24865</v>
      </c>
    </row>
    <row r="8655" spans="1:5" x14ac:dyDescent="0.25">
      <c r="A8655" t="s">
        <v>8570</v>
      </c>
      <c r="B8655" t="s">
        <v>964</v>
      </c>
      <c r="C8655" s="5">
        <v>2020</v>
      </c>
      <c r="D8655" s="3">
        <v>6101</v>
      </c>
      <c r="E8655" s="4">
        <v>44129</v>
      </c>
    </row>
    <row r="8656" spans="1:5" x14ac:dyDescent="0.25">
      <c r="A8656" t="s">
        <v>8571</v>
      </c>
      <c r="B8656" t="s">
        <v>6</v>
      </c>
      <c r="C8656" s="5">
        <v>2009</v>
      </c>
      <c r="D8656" s="3">
        <v>6093</v>
      </c>
      <c r="E8656" s="4">
        <v>40003</v>
      </c>
    </row>
    <row r="8657" spans="1:5" x14ac:dyDescent="0.25">
      <c r="A8657" t="s">
        <v>8572</v>
      </c>
      <c r="B8657" t="s">
        <v>14</v>
      </c>
      <c r="C8657" s="5">
        <v>1988</v>
      </c>
      <c r="D8657" s="3">
        <v>6092</v>
      </c>
      <c r="E8657" s="4">
        <v>32272</v>
      </c>
    </row>
    <row r="8658" spans="1:5" x14ac:dyDescent="0.25">
      <c r="A8658" t="s">
        <v>8573</v>
      </c>
      <c r="B8658" t="s">
        <v>6</v>
      </c>
      <c r="C8658">
        <v>1970</v>
      </c>
      <c r="D8658" s="3">
        <v>6089.0000000000036</v>
      </c>
      <c r="E8658" s="4">
        <v>25922</v>
      </c>
    </row>
    <row r="8659" spans="1:5" x14ac:dyDescent="0.25">
      <c r="A8659" t="s">
        <v>8574</v>
      </c>
      <c r="B8659" t="s">
        <v>103</v>
      </c>
      <c r="C8659" s="5">
        <v>2001</v>
      </c>
      <c r="D8659" s="3">
        <v>6089</v>
      </c>
      <c r="E8659" s="4">
        <v>37241</v>
      </c>
    </row>
    <row r="8660" spans="1:5" x14ac:dyDescent="0.25">
      <c r="A8660" t="s">
        <v>8575</v>
      </c>
      <c r="B8660" t="s">
        <v>4</v>
      </c>
      <c r="C8660" s="5">
        <v>2015</v>
      </c>
      <c r="D8660" s="3">
        <v>6088</v>
      </c>
      <c r="E8660" s="4">
        <v>42016</v>
      </c>
    </row>
    <row r="8661" spans="1:5" x14ac:dyDescent="0.25">
      <c r="A8661" t="s">
        <v>8576</v>
      </c>
      <c r="B8661" t="s">
        <v>6</v>
      </c>
      <c r="C8661" s="5">
        <v>2012</v>
      </c>
      <c r="D8661" s="3">
        <v>6080</v>
      </c>
      <c r="E8661" s="4">
        <v>41055</v>
      </c>
    </row>
    <row r="8662" spans="1:5" x14ac:dyDescent="0.25">
      <c r="A8662" t="s">
        <v>8577</v>
      </c>
      <c r="B8662" t="s">
        <v>4</v>
      </c>
      <c r="C8662">
        <v>1974</v>
      </c>
      <c r="D8662" s="3">
        <v>6079.9999999999991</v>
      </c>
      <c r="E8662" s="4">
        <v>27361</v>
      </c>
    </row>
    <row r="8663" spans="1:5" x14ac:dyDescent="0.25">
      <c r="A8663" t="s">
        <v>784</v>
      </c>
      <c r="B8663" t="s">
        <v>6</v>
      </c>
      <c r="C8663" s="5">
        <v>1977</v>
      </c>
      <c r="D8663" s="3">
        <v>6077</v>
      </c>
      <c r="E8663" s="4">
        <v>28436</v>
      </c>
    </row>
    <row r="8664" spans="1:5" x14ac:dyDescent="0.25">
      <c r="A8664" t="s">
        <v>8578</v>
      </c>
      <c r="B8664" t="s">
        <v>6</v>
      </c>
      <c r="C8664" s="5">
        <v>2019</v>
      </c>
      <c r="D8664" s="3">
        <v>6077</v>
      </c>
      <c r="E8664" s="4">
        <v>43606</v>
      </c>
    </row>
    <row r="8665" spans="1:5" x14ac:dyDescent="0.25">
      <c r="A8665" t="s">
        <v>8579</v>
      </c>
      <c r="B8665" t="s">
        <v>6</v>
      </c>
      <c r="C8665" s="5">
        <v>1984</v>
      </c>
      <c r="D8665" s="3">
        <v>6075.9999999999964</v>
      </c>
      <c r="E8665" s="4">
        <v>30689</v>
      </c>
    </row>
    <row r="8666" spans="1:5" x14ac:dyDescent="0.25">
      <c r="A8666" t="s">
        <v>8580</v>
      </c>
      <c r="B8666" t="s">
        <v>14</v>
      </c>
      <c r="C8666" s="5">
        <v>2001</v>
      </c>
      <c r="D8666" s="3">
        <v>6075</v>
      </c>
      <c r="E8666" s="4">
        <v>36983</v>
      </c>
    </row>
    <row r="8667" spans="1:5" x14ac:dyDescent="0.25">
      <c r="A8667" t="s">
        <v>8581</v>
      </c>
      <c r="B8667" t="s">
        <v>6</v>
      </c>
      <c r="C8667" s="5">
        <v>1996</v>
      </c>
      <c r="D8667" s="3">
        <v>6073</v>
      </c>
      <c r="E8667" s="4">
        <v>35250</v>
      </c>
    </row>
    <row r="8668" spans="1:5" x14ac:dyDescent="0.25">
      <c r="A8668" t="s">
        <v>8582</v>
      </c>
      <c r="B8668" t="s">
        <v>103</v>
      </c>
      <c r="C8668" s="5">
        <v>2016</v>
      </c>
      <c r="D8668" s="3">
        <v>6071</v>
      </c>
      <c r="E8668" s="4">
        <v>42381</v>
      </c>
    </row>
    <row r="8669" spans="1:5" x14ac:dyDescent="0.25">
      <c r="A8669" t="s">
        <v>8583</v>
      </c>
      <c r="B8669" t="s">
        <v>14</v>
      </c>
      <c r="C8669">
        <v>1966</v>
      </c>
      <c r="D8669" s="3">
        <v>6070.9999999999991</v>
      </c>
      <c r="E8669" s="4">
        <v>24128</v>
      </c>
    </row>
    <row r="8670" spans="1:5" x14ac:dyDescent="0.25">
      <c r="A8670" t="s">
        <v>8584</v>
      </c>
      <c r="B8670" t="s">
        <v>9</v>
      </c>
      <c r="C8670" s="5">
        <v>2017</v>
      </c>
      <c r="D8670" s="3">
        <v>6069</v>
      </c>
      <c r="E8670" s="4">
        <v>42908</v>
      </c>
    </row>
    <row r="8671" spans="1:5" x14ac:dyDescent="0.25">
      <c r="A8671" t="s">
        <v>8585</v>
      </c>
      <c r="B8671" t="s">
        <v>4</v>
      </c>
      <c r="C8671" s="5">
        <v>2002</v>
      </c>
      <c r="D8671" s="3">
        <v>6065</v>
      </c>
      <c r="E8671" s="4">
        <v>37588</v>
      </c>
    </row>
    <row r="8672" spans="1:5" x14ac:dyDescent="0.25">
      <c r="A8672" t="s">
        <v>8586</v>
      </c>
      <c r="B8672" t="s">
        <v>6</v>
      </c>
      <c r="C8672" s="5">
        <v>2007</v>
      </c>
      <c r="D8672" s="3">
        <v>6064</v>
      </c>
      <c r="E8672" s="4">
        <v>39174</v>
      </c>
    </row>
    <row r="8673" spans="1:5" x14ac:dyDescent="0.25">
      <c r="A8673" t="s">
        <v>8587</v>
      </c>
      <c r="B8673" t="s">
        <v>6</v>
      </c>
      <c r="C8673" s="5">
        <v>1977</v>
      </c>
      <c r="D8673" s="3">
        <v>6063</v>
      </c>
      <c r="E8673" s="4">
        <v>28137</v>
      </c>
    </row>
    <row r="8674" spans="1:5" x14ac:dyDescent="0.25">
      <c r="A8674" t="s">
        <v>8588</v>
      </c>
      <c r="B8674" t="s">
        <v>4</v>
      </c>
      <c r="C8674" s="5">
        <v>2020</v>
      </c>
      <c r="D8674" s="3">
        <v>6061</v>
      </c>
      <c r="E8674" s="4">
        <v>44178</v>
      </c>
    </row>
    <row r="8675" spans="1:5" x14ac:dyDescent="0.25">
      <c r="A8675" t="s">
        <v>8589</v>
      </c>
      <c r="B8675" t="s">
        <v>369</v>
      </c>
      <c r="C8675" s="5">
        <v>1972</v>
      </c>
      <c r="D8675" s="3">
        <v>6057</v>
      </c>
      <c r="E8675" s="4">
        <v>26417</v>
      </c>
    </row>
    <row r="8676" spans="1:5" x14ac:dyDescent="0.25">
      <c r="A8676" t="s">
        <v>8590</v>
      </c>
      <c r="B8676" t="s">
        <v>6</v>
      </c>
      <c r="C8676" s="5">
        <v>1981</v>
      </c>
      <c r="D8676" s="3">
        <v>6055</v>
      </c>
      <c r="E8676" s="4">
        <v>29637</v>
      </c>
    </row>
    <row r="8677" spans="1:5" x14ac:dyDescent="0.25">
      <c r="A8677" t="s">
        <v>8591</v>
      </c>
      <c r="B8677" t="s">
        <v>6</v>
      </c>
      <c r="C8677" s="5">
        <v>2021</v>
      </c>
      <c r="D8677" s="3">
        <v>6052</v>
      </c>
      <c r="E8677" s="4">
        <v>44391</v>
      </c>
    </row>
    <row r="8678" spans="1:5" x14ac:dyDescent="0.25">
      <c r="A8678" t="s">
        <v>8592</v>
      </c>
      <c r="B8678" t="s">
        <v>6</v>
      </c>
      <c r="C8678" s="5">
        <v>1987</v>
      </c>
      <c r="D8678" s="3">
        <v>6050</v>
      </c>
      <c r="E8678" s="4">
        <v>32072</v>
      </c>
    </row>
    <row r="8679" spans="1:5" x14ac:dyDescent="0.25">
      <c r="A8679" t="s">
        <v>8593</v>
      </c>
      <c r="B8679" t="s">
        <v>6</v>
      </c>
      <c r="C8679" s="5">
        <v>1991</v>
      </c>
      <c r="D8679" s="3">
        <v>6050</v>
      </c>
      <c r="E8679" s="4">
        <v>33291</v>
      </c>
    </row>
    <row r="8680" spans="1:5" x14ac:dyDescent="0.25">
      <c r="A8680" t="s">
        <v>8594</v>
      </c>
      <c r="B8680" t="s">
        <v>103</v>
      </c>
      <c r="C8680">
        <v>1973</v>
      </c>
      <c r="D8680" s="3">
        <v>6047.0000000000073</v>
      </c>
      <c r="E8680" s="4">
        <v>26922</v>
      </c>
    </row>
    <row r="8681" spans="1:5" x14ac:dyDescent="0.25">
      <c r="A8681" t="s">
        <v>8595</v>
      </c>
      <c r="B8681" t="s">
        <v>9</v>
      </c>
      <c r="C8681" s="5">
        <v>2006</v>
      </c>
      <c r="D8681" s="3">
        <v>6043</v>
      </c>
      <c r="E8681" s="4">
        <v>39053</v>
      </c>
    </row>
    <row r="8682" spans="1:5" x14ac:dyDescent="0.25">
      <c r="A8682" t="s">
        <v>8596</v>
      </c>
      <c r="B8682" t="s">
        <v>6</v>
      </c>
      <c r="C8682" s="5">
        <v>2021</v>
      </c>
      <c r="D8682" s="3">
        <v>6043</v>
      </c>
      <c r="E8682" s="4">
        <v>44485</v>
      </c>
    </row>
    <row r="8683" spans="1:5" x14ac:dyDescent="0.25">
      <c r="A8683" t="s">
        <v>8597</v>
      </c>
      <c r="B8683" t="s">
        <v>6</v>
      </c>
      <c r="C8683">
        <v>1966</v>
      </c>
      <c r="D8683" s="3">
        <v>6042</v>
      </c>
      <c r="E8683" s="4">
        <v>24357</v>
      </c>
    </row>
    <row r="8684" spans="1:5" x14ac:dyDescent="0.25">
      <c r="A8684" t="s">
        <v>8598</v>
      </c>
      <c r="B8684" t="s">
        <v>58</v>
      </c>
      <c r="C8684" s="5">
        <v>2010</v>
      </c>
      <c r="D8684" s="3">
        <v>6042</v>
      </c>
      <c r="E8684" s="4">
        <v>40231</v>
      </c>
    </row>
    <row r="8685" spans="1:5" x14ac:dyDescent="0.25">
      <c r="A8685" t="s">
        <v>8599</v>
      </c>
      <c r="B8685" t="s">
        <v>964</v>
      </c>
      <c r="C8685" s="5">
        <v>1991</v>
      </c>
      <c r="D8685" s="3">
        <v>6042</v>
      </c>
      <c r="E8685" s="4">
        <v>33259</v>
      </c>
    </row>
    <row r="8686" spans="1:5" x14ac:dyDescent="0.25">
      <c r="A8686" t="s">
        <v>8600</v>
      </c>
      <c r="B8686" t="s">
        <v>9</v>
      </c>
      <c r="C8686" s="5">
        <v>1980</v>
      </c>
      <c r="D8686" s="3">
        <v>6040</v>
      </c>
      <c r="E8686" s="4">
        <v>29403</v>
      </c>
    </row>
    <row r="8687" spans="1:5" x14ac:dyDescent="0.25">
      <c r="A8687" t="s">
        <v>8601</v>
      </c>
      <c r="B8687" t="s">
        <v>369</v>
      </c>
      <c r="C8687" s="5">
        <v>1982</v>
      </c>
      <c r="D8687" s="3">
        <v>6034.9999999999991</v>
      </c>
      <c r="E8687" s="4">
        <v>30215</v>
      </c>
    </row>
    <row r="8688" spans="1:5" x14ac:dyDescent="0.25">
      <c r="A8688" t="s">
        <v>8602</v>
      </c>
      <c r="B8688" t="s">
        <v>9</v>
      </c>
      <c r="C8688" s="5">
        <v>2017</v>
      </c>
      <c r="D8688" s="3">
        <v>6033</v>
      </c>
      <c r="E8688" s="4">
        <v>42760</v>
      </c>
    </row>
    <row r="8689" spans="1:5" x14ac:dyDescent="0.25">
      <c r="A8689" t="s">
        <v>8603</v>
      </c>
      <c r="B8689" t="s">
        <v>4</v>
      </c>
      <c r="C8689">
        <v>1967</v>
      </c>
      <c r="D8689" s="3">
        <v>6029.9999999999991</v>
      </c>
      <c r="E8689" s="4">
        <v>24791</v>
      </c>
    </row>
    <row r="8690" spans="1:5" x14ac:dyDescent="0.25">
      <c r="A8690" t="s">
        <v>8604</v>
      </c>
      <c r="B8690" t="s">
        <v>4</v>
      </c>
      <c r="C8690" s="5">
        <v>2003</v>
      </c>
      <c r="D8690" s="3">
        <v>6024</v>
      </c>
      <c r="E8690" s="4">
        <v>37865</v>
      </c>
    </row>
    <row r="8691" spans="1:5" x14ac:dyDescent="0.25">
      <c r="A8691" t="s">
        <v>8605</v>
      </c>
      <c r="B8691" t="s">
        <v>6</v>
      </c>
      <c r="C8691" s="5">
        <v>2007</v>
      </c>
      <c r="D8691" s="3">
        <v>6023</v>
      </c>
      <c r="E8691" s="4">
        <v>39321</v>
      </c>
    </row>
    <row r="8692" spans="1:5" x14ac:dyDescent="0.25">
      <c r="A8692" t="s">
        <v>8606</v>
      </c>
      <c r="B8692" t="s">
        <v>14</v>
      </c>
      <c r="C8692">
        <v>1971</v>
      </c>
      <c r="D8692" s="3">
        <v>6023</v>
      </c>
      <c r="E8692" s="4">
        <v>26288</v>
      </c>
    </row>
    <row r="8693" spans="1:5" x14ac:dyDescent="0.25">
      <c r="A8693" t="s">
        <v>8607</v>
      </c>
      <c r="B8693" t="s">
        <v>8608</v>
      </c>
      <c r="C8693" s="5">
        <v>2015</v>
      </c>
      <c r="D8693" s="3">
        <v>6021</v>
      </c>
      <c r="E8693" s="4">
        <v>42329</v>
      </c>
    </row>
    <row r="8694" spans="1:5" x14ac:dyDescent="0.25">
      <c r="A8694" t="s">
        <v>8609</v>
      </c>
      <c r="B8694" t="s">
        <v>2554</v>
      </c>
      <c r="C8694" s="5">
        <v>2008</v>
      </c>
      <c r="D8694" s="3">
        <v>6019</v>
      </c>
      <c r="E8694" s="4">
        <v>39693</v>
      </c>
    </row>
    <row r="8695" spans="1:5" x14ac:dyDescent="0.25">
      <c r="A8695" t="s">
        <v>8610</v>
      </c>
      <c r="B8695" t="s">
        <v>1356</v>
      </c>
      <c r="C8695" s="5">
        <v>1998</v>
      </c>
      <c r="D8695" s="3">
        <v>6019</v>
      </c>
      <c r="E8695" s="4">
        <v>35962</v>
      </c>
    </row>
    <row r="8696" spans="1:5" x14ac:dyDescent="0.25">
      <c r="A8696" t="s">
        <v>8611</v>
      </c>
      <c r="B8696" t="s">
        <v>6</v>
      </c>
      <c r="C8696" s="5">
        <v>1981</v>
      </c>
      <c r="D8696" s="3">
        <v>6009.0000000000036</v>
      </c>
      <c r="E8696" s="4">
        <v>29701</v>
      </c>
    </row>
    <row r="8697" spans="1:5" x14ac:dyDescent="0.25">
      <c r="A8697" t="s">
        <v>8612</v>
      </c>
      <c r="B8697" t="s">
        <v>14</v>
      </c>
      <c r="C8697" s="5">
        <v>2004</v>
      </c>
      <c r="D8697" s="3">
        <v>6003</v>
      </c>
      <c r="E8697" s="4">
        <v>38094</v>
      </c>
    </row>
    <row r="8698" spans="1:5" x14ac:dyDescent="0.25">
      <c r="A8698" t="s">
        <v>8613</v>
      </c>
      <c r="B8698" t="s">
        <v>4</v>
      </c>
      <c r="C8698" s="5">
        <v>1983</v>
      </c>
      <c r="D8698" s="3">
        <v>6002.9999999999964</v>
      </c>
      <c r="E8698" s="4">
        <v>30397</v>
      </c>
    </row>
    <row r="8699" spans="1:5" x14ac:dyDescent="0.25">
      <c r="A8699" t="s">
        <v>8614</v>
      </c>
      <c r="B8699" t="s">
        <v>6</v>
      </c>
      <c r="C8699" s="5">
        <v>1987</v>
      </c>
      <c r="D8699" s="3">
        <v>6001</v>
      </c>
      <c r="E8699" s="4">
        <v>32021</v>
      </c>
    </row>
    <row r="8700" spans="1:5" x14ac:dyDescent="0.25">
      <c r="A8700" t="s">
        <v>8615</v>
      </c>
      <c r="B8700" t="s">
        <v>6</v>
      </c>
      <c r="C8700" s="5">
        <v>1981</v>
      </c>
      <c r="D8700" s="3">
        <v>5999.0000000000073</v>
      </c>
      <c r="E8700" s="4">
        <v>29690</v>
      </c>
    </row>
    <row r="8701" spans="1:5" x14ac:dyDescent="0.25">
      <c r="A8701" t="s">
        <v>8616</v>
      </c>
      <c r="B8701" t="s">
        <v>6</v>
      </c>
      <c r="C8701" s="5">
        <v>1997</v>
      </c>
      <c r="D8701" s="3">
        <v>5999</v>
      </c>
      <c r="E8701" s="4">
        <v>35591</v>
      </c>
    </row>
    <row r="8702" spans="1:5" x14ac:dyDescent="0.25">
      <c r="A8702" t="s">
        <v>8617</v>
      </c>
      <c r="B8702" t="s">
        <v>9</v>
      </c>
      <c r="C8702" s="5">
        <v>1985</v>
      </c>
      <c r="D8702" s="3">
        <v>5999</v>
      </c>
      <c r="E8702" s="4">
        <v>31384</v>
      </c>
    </row>
    <row r="8703" spans="1:5" x14ac:dyDescent="0.25">
      <c r="A8703" t="s">
        <v>8618</v>
      </c>
      <c r="B8703" t="s">
        <v>14</v>
      </c>
      <c r="C8703" s="5">
        <v>1989</v>
      </c>
      <c r="D8703" s="3">
        <v>5996</v>
      </c>
      <c r="E8703" s="4">
        <v>32695</v>
      </c>
    </row>
    <row r="8704" spans="1:5" x14ac:dyDescent="0.25">
      <c r="A8704" t="s">
        <v>8619</v>
      </c>
      <c r="B8704" t="s">
        <v>6</v>
      </c>
      <c r="C8704" s="5">
        <v>1996</v>
      </c>
      <c r="D8704" s="3">
        <v>5992</v>
      </c>
      <c r="E8704" s="4">
        <v>35404</v>
      </c>
    </row>
    <row r="8705" spans="1:5" x14ac:dyDescent="0.25">
      <c r="A8705" t="s">
        <v>8620</v>
      </c>
      <c r="B8705" t="s">
        <v>4</v>
      </c>
      <c r="C8705" s="5">
        <v>2000</v>
      </c>
      <c r="D8705" s="3">
        <v>5989</v>
      </c>
      <c r="E8705" s="4">
        <v>36711</v>
      </c>
    </row>
    <row r="8706" spans="1:5" x14ac:dyDescent="0.25">
      <c r="A8706" t="s">
        <v>8621</v>
      </c>
      <c r="B8706" t="s">
        <v>265</v>
      </c>
      <c r="C8706">
        <v>1970</v>
      </c>
      <c r="D8706" s="3">
        <v>5984.0000000000036</v>
      </c>
      <c r="E8706" s="4">
        <v>25606</v>
      </c>
    </row>
    <row r="8707" spans="1:5" x14ac:dyDescent="0.25">
      <c r="A8707" t="s">
        <v>8622</v>
      </c>
      <c r="B8707" t="s">
        <v>6</v>
      </c>
      <c r="C8707" s="5">
        <v>2013</v>
      </c>
      <c r="D8707" s="3">
        <v>5976</v>
      </c>
      <c r="E8707" s="4">
        <v>41432</v>
      </c>
    </row>
    <row r="8708" spans="1:5" x14ac:dyDescent="0.25">
      <c r="A8708" t="s">
        <v>8623</v>
      </c>
      <c r="B8708" t="s">
        <v>14</v>
      </c>
      <c r="C8708" s="5">
        <v>1980</v>
      </c>
      <c r="D8708" s="3">
        <v>5969.9999999999991</v>
      </c>
      <c r="E8708" s="4">
        <v>29528</v>
      </c>
    </row>
    <row r="8709" spans="1:5" x14ac:dyDescent="0.25">
      <c r="A8709" t="s">
        <v>8624</v>
      </c>
      <c r="B8709" t="s">
        <v>14</v>
      </c>
      <c r="C8709" s="5">
        <v>1994</v>
      </c>
      <c r="D8709" s="3">
        <v>5965</v>
      </c>
      <c r="E8709" s="4">
        <v>34376</v>
      </c>
    </row>
    <row r="8710" spans="1:5" x14ac:dyDescent="0.25">
      <c r="A8710" t="s">
        <v>8625</v>
      </c>
      <c r="B8710" t="s">
        <v>103</v>
      </c>
      <c r="C8710" s="5">
        <v>1991</v>
      </c>
      <c r="D8710" s="3">
        <v>5964</v>
      </c>
      <c r="E8710" s="4">
        <v>33536</v>
      </c>
    </row>
    <row r="8711" spans="1:5" x14ac:dyDescent="0.25">
      <c r="A8711" t="s">
        <v>8626</v>
      </c>
      <c r="B8711" t="s">
        <v>6</v>
      </c>
      <c r="C8711" s="5">
        <v>1983</v>
      </c>
      <c r="D8711" s="3">
        <v>5963.9999999999964</v>
      </c>
      <c r="E8711" s="4">
        <v>30511</v>
      </c>
    </row>
    <row r="8712" spans="1:5" x14ac:dyDescent="0.25">
      <c r="A8712" t="s">
        <v>8627</v>
      </c>
      <c r="B8712" t="s">
        <v>4</v>
      </c>
      <c r="C8712">
        <v>1966</v>
      </c>
      <c r="D8712" s="3">
        <v>5957.0000000000073</v>
      </c>
      <c r="E8712" s="4">
        <v>24442</v>
      </c>
    </row>
    <row r="8713" spans="1:5" x14ac:dyDescent="0.25">
      <c r="A8713" t="s">
        <v>8628</v>
      </c>
      <c r="B8713" t="s">
        <v>4</v>
      </c>
      <c r="C8713" s="5">
        <v>2013</v>
      </c>
      <c r="D8713" s="3">
        <v>5957</v>
      </c>
      <c r="E8713" s="4">
        <v>41277</v>
      </c>
    </row>
    <row r="8714" spans="1:5" x14ac:dyDescent="0.25">
      <c r="A8714" t="s">
        <v>8629</v>
      </c>
      <c r="B8714" t="s">
        <v>9</v>
      </c>
      <c r="C8714" s="5">
        <v>2018</v>
      </c>
      <c r="D8714" s="3">
        <v>5944</v>
      </c>
      <c r="E8714" s="4">
        <v>43155</v>
      </c>
    </row>
    <row r="8715" spans="1:5" x14ac:dyDescent="0.25">
      <c r="A8715" t="s">
        <v>8630</v>
      </c>
      <c r="B8715" t="s">
        <v>14</v>
      </c>
      <c r="C8715" s="5">
        <v>1981</v>
      </c>
      <c r="D8715" s="3">
        <v>5938</v>
      </c>
      <c r="E8715" s="4">
        <v>29943</v>
      </c>
    </row>
    <row r="8716" spans="1:5" x14ac:dyDescent="0.25">
      <c r="A8716" t="s">
        <v>8631</v>
      </c>
      <c r="B8716" t="s">
        <v>6</v>
      </c>
      <c r="C8716" s="5">
        <v>2018</v>
      </c>
      <c r="D8716" s="3">
        <v>5932</v>
      </c>
      <c r="E8716" s="4">
        <v>43267</v>
      </c>
    </row>
    <row r="8717" spans="1:5" x14ac:dyDescent="0.25">
      <c r="A8717" t="s">
        <v>8632</v>
      </c>
      <c r="B8717" t="s">
        <v>6</v>
      </c>
      <c r="C8717" s="5">
        <v>1966</v>
      </c>
      <c r="D8717" s="3">
        <v>5930.0000000000009</v>
      </c>
      <c r="E8717" s="4">
        <v>24433</v>
      </c>
    </row>
    <row r="8718" spans="1:5" x14ac:dyDescent="0.25">
      <c r="A8718" t="s">
        <v>8633</v>
      </c>
      <c r="B8718" t="s">
        <v>6</v>
      </c>
      <c r="C8718" s="5">
        <v>2008</v>
      </c>
      <c r="D8718" s="3">
        <v>5930</v>
      </c>
      <c r="E8718" s="4">
        <v>39496</v>
      </c>
    </row>
    <row r="8719" spans="1:5" x14ac:dyDescent="0.25">
      <c r="A8719" t="s">
        <v>8634</v>
      </c>
      <c r="B8719" t="s">
        <v>6</v>
      </c>
      <c r="C8719" s="5">
        <v>1984</v>
      </c>
      <c r="D8719" s="3">
        <v>5930</v>
      </c>
      <c r="E8719" s="4">
        <v>31037</v>
      </c>
    </row>
    <row r="8720" spans="1:5" x14ac:dyDescent="0.25">
      <c r="A8720" t="s">
        <v>8635</v>
      </c>
      <c r="B8720" t="s">
        <v>6</v>
      </c>
      <c r="C8720" s="5">
        <v>1986</v>
      </c>
      <c r="D8720" s="3">
        <v>5926</v>
      </c>
      <c r="E8720" s="4">
        <v>31486</v>
      </c>
    </row>
    <row r="8721" spans="1:5" x14ac:dyDescent="0.25">
      <c r="A8721" t="s">
        <v>8636</v>
      </c>
      <c r="B8721" t="s">
        <v>14</v>
      </c>
      <c r="C8721" s="5">
        <v>1966</v>
      </c>
      <c r="D8721" s="3">
        <v>5925.9999999999973</v>
      </c>
      <c r="E8721" s="4">
        <v>24468</v>
      </c>
    </row>
    <row r="8722" spans="1:5" x14ac:dyDescent="0.25">
      <c r="A8722" t="s">
        <v>8637</v>
      </c>
      <c r="B8722" t="s">
        <v>6</v>
      </c>
      <c r="C8722" s="5">
        <v>1983</v>
      </c>
      <c r="D8722" s="3">
        <v>5925.0000000000027</v>
      </c>
      <c r="E8722" s="4">
        <v>30330</v>
      </c>
    </row>
    <row r="8723" spans="1:5" x14ac:dyDescent="0.25">
      <c r="A8723" t="s">
        <v>8638</v>
      </c>
      <c r="B8723" t="s">
        <v>9</v>
      </c>
      <c r="C8723">
        <v>1990</v>
      </c>
      <c r="D8723" s="3">
        <v>5924</v>
      </c>
      <c r="E8723" s="4">
        <v>33060</v>
      </c>
    </row>
    <row r="8724" spans="1:5" x14ac:dyDescent="0.25">
      <c r="A8724" t="s">
        <v>8639</v>
      </c>
      <c r="B8724" t="s">
        <v>2985</v>
      </c>
      <c r="C8724" s="5">
        <v>1988</v>
      </c>
      <c r="D8724" s="3">
        <v>5912</v>
      </c>
      <c r="E8724" s="4">
        <v>32397</v>
      </c>
    </row>
    <row r="8725" spans="1:5" x14ac:dyDescent="0.25">
      <c r="A8725" t="s">
        <v>8640</v>
      </c>
      <c r="B8725" t="s">
        <v>9</v>
      </c>
      <c r="C8725" s="5">
        <v>1969</v>
      </c>
      <c r="D8725" s="3">
        <v>5907</v>
      </c>
      <c r="E8725" s="4">
        <v>25427</v>
      </c>
    </row>
    <row r="8726" spans="1:5" x14ac:dyDescent="0.25">
      <c r="A8726" t="s">
        <v>8641</v>
      </c>
      <c r="B8726" t="s">
        <v>14</v>
      </c>
      <c r="C8726" s="5">
        <v>2012</v>
      </c>
      <c r="D8726" s="3">
        <v>5898</v>
      </c>
      <c r="E8726" s="4">
        <v>40930</v>
      </c>
    </row>
    <row r="8727" spans="1:5" x14ac:dyDescent="0.25">
      <c r="A8727" t="s">
        <v>8642</v>
      </c>
      <c r="B8727" t="s">
        <v>6</v>
      </c>
      <c r="C8727" s="5">
        <v>1994</v>
      </c>
      <c r="D8727" s="3">
        <v>5898</v>
      </c>
      <c r="E8727" s="4">
        <v>34436</v>
      </c>
    </row>
    <row r="8728" spans="1:5" x14ac:dyDescent="0.25">
      <c r="A8728" t="s">
        <v>8643</v>
      </c>
      <c r="B8728" t="s">
        <v>6</v>
      </c>
      <c r="C8728" s="5">
        <v>2011</v>
      </c>
      <c r="D8728" s="3">
        <v>5892</v>
      </c>
      <c r="E8728" s="4">
        <v>40745</v>
      </c>
    </row>
    <row r="8729" spans="1:5" x14ac:dyDescent="0.25">
      <c r="A8729" t="s">
        <v>8644</v>
      </c>
      <c r="B8729" t="s">
        <v>6</v>
      </c>
      <c r="C8729" s="5">
        <v>2017</v>
      </c>
      <c r="D8729" s="3">
        <v>5889</v>
      </c>
      <c r="E8729" s="4">
        <v>42744</v>
      </c>
    </row>
    <row r="8730" spans="1:5" x14ac:dyDescent="0.25">
      <c r="A8730" t="s">
        <v>8645</v>
      </c>
      <c r="B8730" t="s">
        <v>4</v>
      </c>
      <c r="C8730" s="5">
        <v>1972</v>
      </c>
      <c r="D8730" s="3">
        <v>5889</v>
      </c>
      <c r="E8730" s="4">
        <v>26395</v>
      </c>
    </row>
    <row r="8731" spans="1:5" x14ac:dyDescent="0.25">
      <c r="A8731" t="s">
        <v>8646</v>
      </c>
      <c r="B8731" t="s">
        <v>58</v>
      </c>
      <c r="C8731" s="5">
        <v>2021</v>
      </c>
      <c r="D8731" s="3">
        <v>5888</v>
      </c>
      <c r="E8731" s="4">
        <v>44331</v>
      </c>
    </row>
    <row r="8732" spans="1:5" x14ac:dyDescent="0.25">
      <c r="A8732" t="s">
        <v>8647</v>
      </c>
      <c r="B8732" t="s">
        <v>14</v>
      </c>
      <c r="C8732" s="5">
        <v>2012</v>
      </c>
      <c r="D8732" s="3">
        <v>5882</v>
      </c>
      <c r="E8732" s="4">
        <v>40971</v>
      </c>
    </row>
    <row r="8733" spans="1:5" x14ac:dyDescent="0.25">
      <c r="A8733" t="s">
        <v>8648</v>
      </c>
      <c r="B8733" t="s">
        <v>299</v>
      </c>
      <c r="C8733" s="5">
        <v>1982</v>
      </c>
      <c r="D8733" s="3">
        <v>5879.0000000000027</v>
      </c>
      <c r="E8733" s="4">
        <v>30205</v>
      </c>
    </row>
    <row r="8734" spans="1:5" x14ac:dyDescent="0.25">
      <c r="A8734" t="s">
        <v>8649</v>
      </c>
      <c r="B8734" t="s">
        <v>6</v>
      </c>
      <c r="C8734" s="5">
        <v>1987</v>
      </c>
      <c r="D8734" s="3">
        <v>5872</v>
      </c>
      <c r="E8734" s="4">
        <v>32129</v>
      </c>
    </row>
    <row r="8735" spans="1:5" x14ac:dyDescent="0.25">
      <c r="A8735" t="s">
        <v>8650</v>
      </c>
      <c r="B8735" t="s">
        <v>4</v>
      </c>
      <c r="C8735" s="5">
        <v>2012</v>
      </c>
      <c r="D8735" s="3">
        <v>5871</v>
      </c>
      <c r="E8735" s="4">
        <v>41265</v>
      </c>
    </row>
    <row r="8736" spans="1:5" x14ac:dyDescent="0.25">
      <c r="A8736" t="s">
        <v>8651</v>
      </c>
      <c r="B8736" t="s">
        <v>6</v>
      </c>
      <c r="C8736" s="5">
        <v>2000</v>
      </c>
      <c r="D8736" s="3">
        <v>5868</v>
      </c>
      <c r="E8736" s="4">
        <v>36718</v>
      </c>
    </row>
    <row r="8737" spans="1:5" x14ac:dyDescent="0.25">
      <c r="A8737" t="s">
        <v>8652</v>
      </c>
      <c r="B8737" t="s">
        <v>103</v>
      </c>
      <c r="C8737" s="5">
        <v>1977</v>
      </c>
      <c r="D8737" s="3">
        <v>5864</v>
      </c>
      <c r="E8737" s="4">
        <v>28483</v>
      </c>
    </row>
    <row r="8738" spans="1:5" x14ac:dyDescent="0.25">
      <c r="A8738" t="s">
        <v>8653</v>
      </c>
      <c r="B8738" t="s">
        <v>3227</v>
      </c>
      <c r="C8738" s="5">
        <v>2003</v>
      </c>
      <c r="D8738" s="3">
        <v>5862</v>
      </c>
      <c r="E8738" s="4">
        <v>37734</v>
      </c>
    </row>
    <row r="8739" spans="1:5" x14ac:dyDescent="0.25">
      <c r="A8739" t="s">
        <v>8654</v>
      </c>
      <c r="B8739" t="s">
        <v>6</v>
      </c>
      <c r="C8739" s="5">
        <v>2004</v>
      </c>
      <c r="D8739" s="3">
        <v>5860</v>
      </c>
      <c r="E8739" s="4">
        <v>38328</v>
      </c>
    </row>
    <row r="8740" spans="1:5" x14ac:dyDescent="0.25">
      <c r="A8740" t="s">
        <v>8655</v>
      </c>
      <c r="B8740" t="s">
        <v>2554</v>
      </c>
      <c r="C8740" s="5">
        <v>2004</v>
      </c>
      <c r="D8740" s="3">
        <v>5858</v>
      </c>
      <c r="E8740" s="4">
        <v>38093</v>
      </c>
    </row>
    <row r="8741" spans="1:5" x14ac:dyDescent="0.25">
      <c r="A8741" t="s">
        <v>8656</v>
      </c>
      <c r="B8741" t="s">
        <v>6</v>
      </c>
      <c r="C8741" s="5">
        <v>1985</v>
      </c>
      <c r="D8741" s="3">
        <v>5858</v>
      </c>
      <c r="E8741" s="4">
        <v>31138</v>
      </c>
    </row>
    <row r="8742" spans="1:5" x14ac:dyDescent="0.25">
      <c r="A8742" t="s">
        <v>8657</v>
      </c>
      <c r="B8742" t="s">
        <v>14</v>
      </c>
      <c r="C8742">
        <v>1969</v>
      </c>
      <c r="D8742" s="3">
        <v>5855.9999999999964</v>
      </c>
      <c r="E8742" s="4">
        <v>25316</v>
      </c>
    </row>
    <row r="8743" spans="1:5" x14ac:dyDescent="0.25">
      <c r="A8743" t="s">
        <v>8658</v>
      </c>
      <c r="B8743" t="s">
        <v>14</v>
      </c>
      <c r="C8743" s="5">
        <v>1995</v>
      </c>
      <c r="D8743" s="3">
        <v>5855</v>
      </c>
      <c r="E8743" s="4">
        <v>34982</v>
      </c>
    </row>
    <row r="8744" spans="1:5" x14ac:dyDescent="0.25">
      <c r="A8744" t="s">
        <v>6522</v>
      </c>
      <c r="B8744" t="s">
        <v>964</v>
      </c>
      <c r="C8744" s="5">
        <v>2019</v>
      </c>
      <c r="D8744" s="3">
        <v>5853</v>
      </c>
      <c r="E8744" s="4">
        <v>43484</v>
      </c>
    </row>
    <row r="8745" spans="1:5" x14ac:dyDescent="0.25">
      <c r="A8745" t="s">
        <v>8659</v>
      </c>
      <c r="B8745" t="s">
        <v>6</v>
      </c>
      <c r="C8745" s="5">
        <v>1979</v>
      </c>
      <c r="D8745" s="3">
        <v>5852.0000000000036</v>
      </c>
      <c r="E8745" s="4">
        <v>29216</v>
      </c>
    </row>
    <row r="8746" spans="1:5" x14ac:dyDescent="0.25">
      <c r="A8746" t="s">
        <v>8660</v>
      </c>
      <c r="B8746" t="s">
        <v>942</v>
      </c>
      <c r="C8746" s="5">
        <v>2005</v>
      </c>
      <c r="D8746" s="3">
        <v>5850</v>
      </c>
      <c r="E8746" s="4">
        <v>38438</v>
      </c>
    </row>
    <row r="8747" spans="1:5" x14ac:dyDescent="0.25">
      <c r="A8747" t="s">
        <v>8661</v>
      </c>
      <c r="B8747" t="s">
        <v>14</v>
      </c>
      <c r="C8747" s="5">
        <v>1969</v>
      </c>
      <c r="D8747" s="3">
        <v>5846.9999999999927</v>
      </c>
      <c r="E8747" s="4">
        <v>25328</v>
      </c>
    </row>
    <row r="8748" spans="1:5" x14ac:dyDescent="0.25">
      <c r="A8748" t="s">
        <v>5274</v>
      </c>
      <c r="B8748" t="s">
        <v>4</v>
      </c>
      <c r="C8748" s="5">
        <v>2012</v>
      </c>
      <c r="D8748" s="3">
        <v>5845</v>
      </c>
      <c r="E8748" s="4">
        <v>41104</v>
      </c>
    </row>
    <row r="8749" spans="1:5" x14ac:dyDescent="0.25">
      <c r="A8749" t="s">
        <v>8662</v>
      </c>
      <c r="B8749" t="s">
        <v>4</v>
      </c>
      <c r="C8749" s="5">
        <v>2000</v>
      </c>
      <c r="D8749" s="3">
        <v>5845</v>
      </c>
      <c r="E8749" s="4">
        <v>36587</v>
      </c>
    </row>
    <row r="8750" spans="1:5" x14ac:dyDescent="0.25">
      <c r="A8750" t="s">
        <v>8663</v>
      </c>
      <c r="B8750" t="s">
        <v>6</v>
      </c>
      <c r="C8750" s="5">
        <v>1998</v>
      </c>
      <c r="D8750" s="3">
        <v>5841</v>
      </c>
      <c r="E8750" s="4">
        <v>35908</v>
      </c>
    </row>
    <row r="8751" spans="1:5" x14ac:dyDescent="0.25">
      <c r="A8751" t="s">
        <v>8664</v>
      </c>
      <c r="B8751" t="s">
        <v>4</v>
      </c>
      <c r="C8751" s="5">
        <v>2010</v>
      </c>
      <c r="D8751" s="3">
        <v>5837</v>
      </c>
      <c r="E8751" s="4">
        <v>40519</v>
      </c>
    </row>
    <row r="8752" spans="1:5" x14ac:dyDescent="0.25">
      <c r="A8752" t="s">
        <v>8665</v>
      </c>
      <c r="B8752" t="s">
        <v>14</v>
      </c>
      <c r="C8752" s="5">
        <v>1993</v>
      </c>
      <c r="D8752" s="3">
        <v>5835</v>
      </c>
      <c r="E8752" s="4">
        <v>34254</v>
      </c>
    </row>
    <row r="8753" spans="1:5" x14ac:dyDescent="0.25">
      <c r="A8753" t="s">
        <v>8666</v>
      </c>
      <c r="B8753" t="s">
        <v>1356</v>
      </c>
      <c r="C8753" s="5">
        <v>2022</v>
      </c>
      <c r="D8753" s="3">
        <v>5821</v>
      </c>
      <c r="E8753" s="4">
        <v>44675</v>
      </c>
    </row>
    <row r="8754" spans="1:5" x14ac:dyDescent="0.25">
      <c r="A8754" t="s">
        <v>8667</v>
      </c>
      <c r="B8754" t="s">
        <v>4</v>
      </c>
      <c r="C8754" s="5">
        <v>1993</v>
      </c>
      <c r="D8754" s="3">
        <v>5820</v>
      </c>
      <c r="E8754" s="4">
        <v>34322</v>
      </c>
    </row>
    <row r="8755" spans="1:5" x14ac:dyDescent="0.25">
      <c r="A8755" t="s">
        <v>8668</v>
      </c>
      <c r="B8755" t="s">
        <v>9</v>
      </c>
      <c r="C8755" s="5">
        <v>1989</v>
      </c>
      <c r="D8755" s="3">
        <v>5820</v>
      </c>
      <c r="E8755" s="4">
        <v>32830</v>
      </c>
    </row>
    <row r="8756" spans="1:5" x14ac:dyDescent="0.25">
      <c r="A8756" t="s">
        <v>8669</v>
      </c>
      <c r="B8756" t="s">
        <v>2818</v>
      </c>
      <c r="C8756" s="5">
        <v>1979</v>
      </c>
      <c r="D8756" s="3">
        <v>5818</v>
      </c>
      <c r="E8756" s="4">
        <v>29201</v>
      </c>
    </row>
    <row r="8757" spans="1:5" x14ac:dyDescent="0.25">
      <c r="A8757" t="s">
        <v>8670</v>
      </c>
      <c r="B8757" t="s">
        <v>6</v>
      </c>
      <c r="C8757" s="5">
        <v>2020</v>
      </c>
      <c r="D8757" s="3">
        <v>5813</v>
      </c>
      <c r="E8757" s="4">
        <v>44116</v>
      </c>
    </row>
    <row r="8758" spans="1:5" x14ac:dyDescent="0.25">
      <c r="A8758" t="s">
        <v>8671</v>
      </c>
      <c r="B8758" t="s">
        <v>14</v>
      </c>
      <c r="C8758" s="5">
        <v>2006</v>
      </c>
      <c r="D8758" s="3">
        <v>5804</v>
      </c>
      <c r="E8758" s="4">
        <v>38766</v>
      </c>
    </row>
    <row r="8759" spans="1:5" x14ac:dyDescent="0.25">
      <c r="A8759" t="s">
        <v>8672</v>
      </c>
      <c r="B8759" t="s">
        <v>1356</v>
      </c>
      <c r="C8759" s="5">
        <v>1988</v>
      </c>
      <c r="D8759" s="3">
        <v>5803</v>
      </c>
      <c r="E8759" s="4">
        <v>32380</v>
      </c>
    </row>
    <row r="8760" spans="1:5" x14ac:dyDescent="0.25">
      <c r="A8760" t="s">
        <v>8673</v>
      </c>
      <c r="B8760" t="s">
        <v>6</v>
      </c>
      <c r="C8760" s="5">
        <v>2005</v>
      </c>
      <c r="D8760" s="3">
        <v>5795</v>
      </c>
      <c r="E8760" s="4">
        <v>38662</v>
      </c>
    </row>
    <row r="8761" spans="1:5" x14ac:dyDescent="0.25">
      <c r="A8761" t="s">
        <v>8674</v>
      </c>
      <c r="B8761" t="s">
        <v>8675</v>
      </c>
      <c r="C8761" s="5">
        <v>1976</v>
      </c>
      <c r="D8761" s="3">
        <v>5790.9999999999909</v>
      </c>
      <c r="E8761" s="4">
        <v>27813</v>
      </c>
    </row>
    <row r="8762" spans="1:5" x14ac:dyDescent="0.25">
      <c r="A8762" t="s">
        <v>8676</v>
      </c>
      <c r="B8762" t="s">
        <v>6</v>
      </c>
      <c r="C8762" s="5">
        <v>1982</v>
      </c>
      <c r="D8762" s="3">
        <v>5787.0000000000036</v>
      </c>
      <c r="E8762" s="4">
        <v>30065</v>
      </c>
    </row>
    <row r="8763" spans="1:5" x14ac:dyDescent="0.25">
      <c r="A8763" t="s">
        <v>8677</v>
      </c>
      <c r="B8763" t="s">
        <v>9</v>
      </c>
      <c r="C8763" s="5">
        <v>1996</v>
      </c>
      <c r="D8763" s="3">
        <v>5787</v>
      </c>
      <c r="E8763" s="4">
        <v>35288</v>
      </c>
    </row>
    <row r="8764" spans="1:5" x14ac:dyDescent="0.25">
      <c r="A8764" t="s">
        <v>8678</v>
      </c>
      <c r="B8764" t="s">
        <v>6</v>
      </c>
      <c r="C8764" s="5">
        <v>2010</v>
      </c>
      <c r="D8764" s="3">
        <v>5779</v>
      </c>
      <c r="E8764" s="4">
        <v>40349</v>
      </c>
    </row>
    <row r="8765" spans="1:5" x14ac:dyDescent="0.25">
      <c r="A8765" t="s">
        <v>8224</v>
      </c>
      <c r="B8765" t="s">
        <v>4</v>
      </c>
      <c r="C8765">
        <v>1972</v>
      </c>
      <c r="D8765" s="3">
        <v>5777</v>
      </c>
      <c r="E8765" s="4">
        <v>26558</v>
      </c>
    </row>
    <row r="8766" spans="1:5" x14ac:dyDescent="0.25">
      <c r="A8766" t="s">
        <v>8679</v>
      </c>
      <c r="B8766" t="s">
        <v>265</v>
      </c>
      <c r="C8766" s="5">
        <v>1995</v>
      </c>
      <c r="D8766" s="3">
        <v>5777</v>
      </c>
      <c r="E8766" s="4">
        <v>35000</v>
      </c>
    </row>
    <row r="8767" spans="1:5" x14ac:dyDescent="0.25">
      <c r="A8767" t="s">
        <v>8680</v>
      </c>
      <c r="B8767" t="s">
        <v>326</v>
      </c>
      <c r="C8767" s="5">
        <v>2009</v>
      </c>
      <c r="D8767" s="3">
        <v>5775</v>
      </c>
      <c r="E8767" s="4">
        <v>40081</v>
      </c>
    </row>
    <row r="8768" spans="1:5" x14ac:dyDescent="0.25">
      <c r="A8768" t="s">
        <v>8027</v>
      </c>
      <c r="B8768" t="s">
        <v>4</v>
      </c>
      <c r="C8768" s="5">
        <v>2016</v>
      </c>
      <c r="D8768" s="3">
        <v>5764</v>
      </c>
      <c r="E8768" s="4">
        <v>42652</v>
      </c>
    </row>
    <row r="8769" spans="1:5" x14ac:dyDescent="0.25">
      <c r="A8769" t="s">
        <v>8681</v>
      </c>
      <c r="B8769" t="s">
        <v>6</v>
      </c>
      <c r="C8769" s="5">
        <v>1981</v>
      </c>
      <c r="D8769" s="3">
        <v>5763</v>
      </c>
      <c r="E8769" s="4">
        <v>29701</v>
      </c>
    </row>
    <row r="8770" spans="1:5" x14ac:dyDescent="0.25">
      <c r="A8770" t="s">
        <v>8682</v>
      </c>
      <c r="B8770" t="s">
        <v>4</v>
      </c>
      <c r="C8770">
        <v>1967</v>
      </c>
      <c r="D8770" s="3">
        <v>5761.9999999999982</v>
      </c>
      <c r="E8770" s="4">
        <v>24606</v>
      </c>
    </row>
    <row r="8771" spans="1:5" x14ac:dyDescent="0.25">
      <c r="A8771" t="s">
        <v>8683</v>
      </c>
      <c r="B8771" t="s">
        <v>14</v>
      </c>
      <c r="C8771" s="5">
        <v>1972</v>
      </c>
      <c r="D8771" s="3">
        <v>5758.0000000000073</v>
      </c>
      <c r="E8771" s="4">
        <v>26525</v>
      </c>
    </row>
    <row r="8772" spans="1:5" x14ac:dyDescent="0.25">
      <c r="A8772" t="s">
        <v>8684</v>
      </c>
      <c r="B8772" t="s">
        <v>5542</v>
      </c>
      <c r="C8772" s="5">
        <v>2008</v>
      </c>
      <c r="D8772" s="3">
        <v>5757</v>
      </c>
      <c r="E8772" s="4">
        <v>39510</v>
      </c>
    </row>
    <row r="8773" spans="1:5" x14ac:dyDescent="0.25">
      <c r="A8773" t="s">
        <v>8685</v>
      </c>
      <c r="B8773" t="s">
        <v>14</v>
      </c>
      <c r="C8773" s="5">
        <v>2006</v>
      </c>
      <c r="D8773" s="3">
        <v>5752</v>
      </c>
      <c r="E8773" s="4">
        <v>39048</v>
      </c>
    </row>
    <row r="8774" spans="1:5" x14ac:dyDescent="0.25">
      <c r="A8774" t="s">
        <v>8686</v>
      </c>
      <c r="B8774" t="s">
        <v>30</v>
      </c>
      <c r="C8774" s="5">
        <v>2000</v>
      </c>
      <c r="D8774" s="3">
        <v>5750</v>
      </c>
      <c r="E8774" s="4">
        <v>36823</v>
      </c>
    </row>
    <row r="8775" spans="1:5" x14ac:dyDescent="0.25">
      <c r="A8775" t="s">
        <v>8687</v>
      </c>
      <c r="B8775" t="s">
        <v>9</v>
      </c>
      <c r="C8775" s="5">
        <v>1980</v>
      </c>
      <c r="D8775" s="3">
        <v>5749</v>
      </c>
      <c r="E8775" s="4">
        <v>29520</v>
      </c>
    </row>
    <row r="8776" spans="1:5" x14ac:dyDescent="0.25">
      <c r="A8776" t="s">
        <v>8688</v>
      </c>
      <c r="B8776" t="s">
        <v>6</v>
      </c>
      <c r="C8776">
        <v>1972</v>
      </c>
      <c r="D8776" s="3">
        <v>5748.9999999999854</v>
      </c>
      <c r="E8776" s="4">
        <v>26497</v>
      </c>
    </row>
    <row r="8777" spans="1:5" x14ac:dyDescent="0.25">
      <c r="A8777" t="s">
        <v>8689</v>
      </c>
      <c r="B8777" t="s">
        <v>14</v>
      </c>
      <c r="C8777" s="5">
        <v>1992</v>
      </c>
      <c r="D8777" s="3">
        <v>5746</v>
      </c>
      <c r="E8777" s="4">
        <v>33930</v>
      </c>
    </row>
    <row r="8778" spans="1:5" x14ac:dyDescent="0.25">
      <c r="A8778" t="s">
        <v>8690</v>
      </c>
      <c r="B8778" t="s">
        <v>4</v>
      </c>
      <c r="C8778" s="5">
        <v>1987</v>
      </c>
      <c r="D8778" s="3">
        <v>5744</v>
      </c>
      <c r="E8778" s="4">
        <v>31893</v>
      </c>
    </row>
    <row r="8779" spans="1:5" x14ac:dyDescent="0.25">
      <c r="A8779" t="s">
        <v>8691</v>
      </c>
      <c r="B8779" t="s">
        <v>30</v>
      </c>
      <c r="C8779" s="5">
        <v>2004</v>
      </c>
      <c r="D8779" s="3">
        <v>5742</v>
      </c>
      <c r="E8779" s="4">
        <v>38269</v>
      </c>
    </row>
    <row r="8780" spans="1:5" x14ac:dyDescent="0.25">
      <c r="A8780" t="s">
        <v>8692</v>
      </c>
      <c r="B8780" t="s">
        <v>103</v>
      </c>
      <c r="C8780">
        <v>1967</v>
      </c>
      <c r="D8780" s="3">
        <v>5741.0000000000045</v>
      </c>
      <c r="E8780" s="4">
        <v>24659</v>
      </c>
    </row>
    <row r="8781" spans="1:5" x14ac:dyDescent="0.25">
      <c r="A8781" t="s">
        <v>8693</v>
      </c>
      <c r="B8781" t="s">
        <v>103</v>
      </c>
      <c r="C8781" s="5">
        <v>2011</v>
      </c>
      <c r="D8781" s="3">
        <v>5737</v>
      </c>
      <c r="E8781" s="4">
        <v>40720</v>
      </c>
    </row>
    <row r="8782" spans="1:5" x14ac:dyDescent="0.25">
      <c r="A8782" t="s">
        <v>8694</v>
      </c>
      <c r="B8782" t="s">
        <v>6</v>
      </c>
      <c r="C8782" s="5">
        <v>2002</v>
      </c>
      <c r="D8782" s="3">
        <v>5732</v>
      </c>
      <c r="E8782" s="4">
        <v>37284</v>
      </c>
    </row>
    <row r="8783" spans="1:5" x14ac:dyDescent="0.25">
      <c r="A8783" t="s">
        <v>8695</v>
      </c>
      <c r="B8783" t="s">
        <v>6</v>
      </c>
      <c r="C8783" s="5">
        <v>1980</v>
      </c>
      <c r="D8783" s="3">
        <v>5731.9999999999964</v>
      </c>
      <c r="E8783" s="4">
        <v>29460</v>
      </c>
    </row>
    <row r="8784" spans="1:5" x14ac:dyDescent="0.25">
      <c r="A8784" t="s">
        <v>8696</v>
      </c>
      <c r="B8784" t="s">
        <v>1621</v>
      </c>
      <c r="C8784" s="5">
        <v>2002</v>
      </c>
      <c r="D8784" s="3">
        <v>5730</v>
      </c>
      <c r="E8784" s="4">
        <v>37479</v>
      </c>
    </row>
    <row r="8785" spans="1:5" x14ac:dyDescent="0.25">
      <c r="A8785" t="s">
        <v>8697</v>
      </c>
      <c r="B8785" t="s">
        <v>14</v>
      </c>
      <c r="C8785" s="5">
        <v>2008</v>
      </c>
      <c r="D8785" s="3">
        <v>5727</v>
      </c>
      <c r="E8785" s="4">
        <v>39807</v>
      </c>
    </row>
    <row r="8786" spans="1:5" x14ac:dyDescent="0.25">
      <c r="A8786" t="s">
        <v>8698</v>
      </c>
      <c r="B8786" t="s">
        <v>1754</v>
      </c>
      <c r="C8786" s="5">
        <v>1981</v>
      </c>
      <c r="D8786" s="3">
        <v>5724.0000000000036</v>
      </c>
      <c r="E8786" s="4">
        <v>29894</v>
      </c>
    </row>
    <row r="8787" spans="1:5" x14ac:dyDescent="0.25">
      <c r="A8787" t="s">
        <v>8699</v>
      </c>
      <c r="B8787" t="s">
        <v>14</v>
      </c>
      <c r="C8787" s="5">
        <v>1978</v>
      </c>
      <c r="D8787" s="3">
        <v>5723</v>
      </c>
      <c r="E8787" s="4">
        <v>28633</v>
      </c>
    </row>
    <row r="8788" spans="1:5" x14ac:dyDescent="0.25">
      <c r="A8788" t="s">
        <v>8700</v>
      </c>
      <c r="B8788" t="s">
        <v>9</v>
      </c>
      <c r="C8788" s="5">
        <v>1993</v>
      </c>
      <c r="D8788" s="3">
        <v>5717</v>
      </c>
      <c r="E8788" s="4">
        <v>34283</v>
      </c>
    </row>
    <row r="8789" spans="1:5" x14ac:dyDescent="0.25">
      <c r="A8789" t="s">
        <v>7331</v>
      </c>
      <c r="B8789" t="s">
        <v>8701</v>
      </c>
      <c r="C8789" s="5">
        <v>2014</v>
      </c>
      <c r="D8789" s="3">
        <v>5714</v>
      </c>
      <c r="E8789" s="4">
        <v>41915</v>
      </c>
    </row>
    <row r="8790" spans="1:5" x14ac:dyDescent="0.25">
      <c r="A8790" t="s">
        <v>8702</v>
      </c>
      <c r="B8790" t="s">
        <v>6</v>
      </c>
      <c r="C8790" s="5">
        <v>2004</v>
      </c>
      <c r="D8790" s="3">
        <v>5714</v>
      </c>
      <c r="E8790" s="4">
        <v>38174</v>
      </c>
    </row>
    <row r="8791" spans="1:5" x14ac:dyDescent="0.25">
      <c r="A8791" t="s">
        <v>8703</v>
      </c>
      <c r="B8791" t="s">
        <v>326</v>
      </c>
      <c r="C8791" s="5">
        <v>2007</v>
      </c>
      <c r="D8791" s="3">
        <v>5709</v>
      </c>
      <c r="E8791" s="4">
        <v>39434</v>
      </c>
    </row>
    <row r="8792" spans="1:5" x14ac:dyDescent="0.25">
      <c r="A8792" t="s">
        <v>8704</v>
      </c>
      <c r="B8792" t="s">
        <v>6</v>
      </c>
      <c r="C8792" s="5">
        <v>2003</v>
      </c>
      <c r="D8792" s="3">
        <v>5708</v>
      </c>
      <c r="E8792" s="4">
        <v>37983</v>
      </c>
    </row>
    <row r="8793" spans="1:5" x14ac:dyDescent="0.25">
      <c r="A8793" t="s">
        <v>8705</v>
      </c>
      <c r="B8793" t="s">
        <v>6</v>
      </c>
      <c r="C8793" s="5">
        <v>1979</v>
      </c>
      <c r="D8793" s="3">
        <v>5707.9999999999991</v>
      </c>
      <c r="E8793" s="4">
        <v>29063</v>
      </c>
    </row>
    <row r="8794" spans="1:5" x14ac:dyDescent="0.25">
      <c r="A8794" t="s">
        <v>8706</v>
      </c>
      <c r="B8794" t="s">
        <v>6</v>
      </c>
      <c r="C8794" s="5">
        <v>2015</v>
      </c>
      <c r="D8794" s="3">
        <v>5705</v>
      </c>
      <c r="E8794" s="4">
        <v>42088</v>
      </c>
    </row>
    <row r="8795" spans="1:5" x14ac:dyDescent="0.25">
      <c r="A8795" t="s">
        <v>8707</v>
      </c>
      <c r="B8795" t="s">
        <v>14</v>
      </c>
      <c r="C8795">
        <v>1979</v>
      </c>
      <c r="D8795" s="3">
        <v>5703</v>
      </c>
      <c r="E8795" s="4">
        <v>28876</v>
      </c>
    </row>
    <row r="8796" spans="1:5" x14ac:dyDescent="0.25">
      <c r="A8796" t="s">
        <v>8708</v>
      </c>
      <c r="B8796" t="s">
        <v>6</v>
      </c>
      <c r="C8796" s="5">
        <v>1980</v>
      </c>
      <c r="D8796" s="3">
        <v>5701.0000000000073</v>
      </c>
      <c r="E8796" s="4">
        <v>29473</v>
      </c>
    </row>
    <row r="8797" spans="1:5" x14ac:dyDescent="0.25">
      <c r="A8797" t="s">
        <v>8709</v>
      </c>
      <c r="B8797" t="s">
        <v>326</v>
      </c>
      <c r="C8797">
        <v>1972</v>
      </c>
      <c r="D8797" s="3">
        <v>5700</v>
      </c>
      <c r="E8797" s="4">
        <v>26595</v>
      </c>
    </row>
    <row r="8798" spans="1:5" x14ac:dyDescent="0.25">
      <c r="A8798" t="s">
        <v>8710</v>
      </c>
      <c r="B8798" t="s">
        <v>4</v>
      </c>
      <c r="C8798" s="5">
        <v>2009</v>
      </c>
      <c r="D8798" s="3">
        <v>5699</v>
      </c>
      <c r="E8798" s="4">
        <v>39823</v>
      </c>
    </row>
    <row r="8799" spans="1:5" x14ac:dyDescent="0.25">
      <c r="A8799" t="s">
        <v>8711</v>
      </c>
      <c r="B8799" t="s">
        <v>6</v>
      </c>
      <c r="C8799" s="5">
        <v>1991</v>
      </c>
      <c r="D8799" s="3">
        <v>5699</v>
      </c>
      <c r="E8799" s="4">
        <v>33278</v>
      </c>
    </row>
    <row r="8800" spans="1:5" x14ac:dyDescent="0.25">
      <c r="A8800" t="s">
        <v>8712</v>
      </c>
      <c r="B8800" t="s">
        <v>14</v>
      </c>
      <c r="C8800" s="5">
        <v>2003</v>
      </c>
      <c r="D8800" s="3">
        <v>5698</v>
      </c>
      <c r="E8800" s="4">
        <v>37797</v>
      </c>
    </row>
    <row r="8801" spans="1:5" x14ac:dyDescent="0.25">
      <c r="A8801" t="s">
        <v>8713</v>
      </c>
      <c r="B8801" t="s">
        <v>6</v>
      </c>
      <c r="C8801" s="5">
        <v>2005</v>
      </c>
      <c r="D8801" s="3">
        <v>5697</v>
      </c>
      <c r="E8801" s="4">
        <v>38565</v>
      </c>
    </row>
    <row r="8802" spans="1:5" x14ac:dyDescent="0.25">
      <c r="A8802" t="s">
        <v>8714</v>
      </c>
      <c r="B8802" t="s">
        <v>8715</v>
      </c>
      <c r="C8802" s="5">
        <v>2011</v>
      </c>
      <c r="D8802" s="3">
        <v>5687</v>
      </c>
      <c r="E8802" s="4">
        <v>40690</v>
      </c>
    </row>
    <row r="8803" spans="1:5" x14ac:dyDescent="0.25">
      <c r="A8803" t="s">
        <v>8716</v>
      </c>
      <c r="B8803" t="s">
        <v>4</v>
      </c>
      <c r="C8803" s="5">
        <v>2007</v>
      </c>
      <c r="D8803" s="3">
        <v>5685</v>
      </c>
      <c r="E8803" s="4">
        <v>39258</v>
      </c>
    </row>
    <row r="8804" spans="1:5" x14ac:dyDescent="0.25">
      <c r="A8804" t="s">
        <v>8717</v>
      </c>
      <c r="B8804" t="s">
        <v>9</v>
      </c>
      <c r="C8804" s="5">
        <v>1997</v>
      </c>
      <c r="D8804" s="3">
        <v>5684</v>
      </c>
      <c r="E8804" s="4">
        <v>35635</v>
      </c>
    </row>
    <row r="8805" spans="1:5" x14ac:dyDescent="0.25">
      <c r="A8805" t="s">
        <v>8718</v>
      </c>
      <c r="B8805" t="s">
        <v>4</v>
      </c>
      <c r="C8805" s="5">
        <v>1999</v>
      </c>
      <c r="D8805" s="3">
        <v>5684</v>
      </c>
      <c r="E8805" s="4">
        <v>36177</v>
      </c>
    </row>
    <row r="8806" spans="1:5" x14ac:dyDescent="0.25">
      <c r="A8806" t="s">
        <v>8719</v>
      </c>
      <c r="B8806" t="s">
        <v>4</v>
      </c>
      <c r="C8806" s="5">
        <v>2011</v>
      </c>
      <c r="D8806" s="3">
        <v>5684</v>
      </c>
      <c r="E8806" s="4">
        <v>40865</v>
      </c>
    </row>
    <row r="8807" spans="1:5" x14ac:dyDescent="0.25">
      <c r="A8807" t="s">
        <v>8720</v>
      </c>
      <c r="B8807" t="s">
        <v>6</v>
      </c>
      <c r="C8807" s="5">
        <v>2006</v>
      </c>
      <c r="D8807" s="3">
        <v>5684</v>
      </c>
      <c r="E8807" s="4">
        <v>38784</v>
      </c>
    </row>
    <row r="8808" spans="1:5" x14ac:dyDescent="0.25">
      <c r="A8808" t="s">
        <v>8721</v>
      </c>
      <c r="B8808" t="s">
        <v>6</v>
      </c>
      <c r="C8808">
        <v>1973</v>
      </c>
      <c r="D8808" s="3">
        <v>5681.9999999999982</v>
      </c>
      <c r="E8808" s="4">
        <v>26743</v>
      </c>
    </row>
    <row r="8809" spans="1:5" x14ac:dyDescent="0.25">
      <c r="A8809" t="s">
        <v>1119</v>
      </c>
      <c r="B8809" t="s">
        <v>14</v>
      </c>
      <c r="C8809" s="5">
        <v>1980</v>
      </c>
      <c r="D8809" s="3">
        <v>5678.0000000000036</v>
      </c>
      <c r="E8809" s="4">
        <v>29461</v>
      </c>
    </row>
    <row r="8810" spans="1:5" x14ac:dyDescent="0.25">
      <c r="A8810" t="s">
        <v>8722</v>
      </c>
      <c r="B8810" t="s">
        <v>30</v>
      </c>
      <c r="C8810" s="5">
        <v>2010</v>
      </c>
      <c r="D8810" s="3">
        <v>5668</v>
      </c>
      <c r="E8810" s="4">
        <v>40237</v>
      </c>
    </row>
    <row r="8811" spans="1:5" x14ac:dyDescent="0.25">
      <c r="A8811" t="s">
        <v>8723</v>
      </c>
      <c r="B8811" t="s">
        <v>14</v>
      </c>
      <c r="C8811" s="5">
        <v>2014</v>
      </c>
      <c r="D8811" s="3">
        <v>5661</v>
      </c>
      <c r="E8811" s="4">
        <v>41684</v>
      </c>
    </row>
    <row r="8812" spans="1:5" x14ac:dyDescent="0.25">
      <c r="A8812" t="s">
        <v>8724</v>
      </c>
      <c r="B8812" t="s">
        <v>4</v>
      </c>
      <c r="C8812" s="5">
        <v>1973</v>
      </c>
      <c r="D8812" s="3">
        <v>5655</v>
      </c>
      <c r="E8812" s="4">
        <v>27011</v>
      </c>
    </row>
    <row r="8813" spans="1:5" x14ac:dyDescent="0.25">
      <c r="A8813" t="s">
        <v>8725</v>
      </c>
      <c r="B8813" t="s">
        <v>14</v>
      </c>
      <c r="C8813" s="5">
        <v>1991</v>
      </c>
      <c r="D8813" s="3">
        <v>5654</v>
      </c>
      <c r="E8813" s="4">
        <v>33472</v>
      </c>
    </row>
    <row r="8814" spans="1:5" x14ac:dyDescent="0.25">
      <c r="A8814" t="s">
        <v>8726</v>
      </c>
      <c r="B8814" t="s">
        <v>6</v>
      </c>
      <c r="C8814" s="5">
        <v>1977</v>
      </c>
      <c r="D8814" s="3">
        <v>5645.9999999999991</v>
      </c>
      <c r="E8814" s="4">
        <v>28374</v>
      </c>
    </row>
    <row r="8815" spans="1:5" x14ac:dyDescent="0.25">
      <c r="A8815" t="s">
        <v>8727</v>
      </c>
      <c r="B8815" t="s">
        <v>9</v>
      </c>
      <c r="C8815">
        <v>1988</v>
      </c>
      <c r="D8815" s="3">
        <v>5642</v>
      </c>
      <c r="E8815" s="4">
        <v>32461</v>
      </c>
    </row>
    <row r="8816" spans="1:5" x14ac:dyDescent="0.25">
      <c r="A8816" t="s">
        <v>8728</v>
      </c>
      <c r="B8816" t="s">
        <v>14</v>
      </c>
      <c r="C8816" s="5">
        <v>2012</v>
      </c>
      <c r="D8816" s="3">
        <v>5641</v>
      </c>
      <c r="E8816" s="4">
        <v>41249</v>
      </c>
    </row>
    <row r="8817" spans="1:5" x14ac:dyDescent="0.25">
      <c r="A8817" t="s">
        <v>8729</v>
      </c>
      <c r="B8817" t="s">
        <v>6</v>
      </c>
      <c r="C8817" s="5">
        <v>1995</v>
      </c>
      <c r="D8817" s="3">
        <v>5641</v>
      </c>
      <c r="E8817" s="4">
        <v>34968</v>
      </c>
    </row>
    <row r="8818" spans="1:5" x14ac:dyDescent="0.25">
      <c r="A8818" t="s">
        <v>8730</v>
      </c>
      <c r="B8818" t="s">
        <v>4</v>
      </c>
      <c r="C8818" s="5">
        <v>1981</v>
      </c>
      <c r="D8818" s="3">
        <v>5638.0000000000073</v>
      </c>
      <c r="E8818" s="4">
        <v>29740</v>
      </c>
    </row>
    <row r="8819" spans="1:5" x14ac:dyDescent="0.25">
      <c r="A8819" t="s">
        <v>8731</v>
      </c>
      <c r="B8819" t="s">
        <v>14</v>
      </c>
      <c r="C8819" s="5">
        <v>1969</v>
      </c>
      <c r="D8819" s="3">
        <v>5636.9999999999991</v>
      </c>
      <c r="E8819" s="4">
        <v>25381</v>
      </c>
    </row>
    <row r="8820" spans="1:5" x14ac:dyDescent="0.25">
      <c r="A8820" t="s">
        <v>8732</v>
      </c>
      <c r="B8820" t="s">
        <v>6</v>
      </c>
      <c r="C8820" s="5">
        <v>1986</v>
      </c>
      <c r="D8820" s="3">
        <v>5632</v>
      </c>
      <c r="E8820" s="4">
        <v>31604</v>
      </c>
    </row>
    <row r="8821" spans="1:5" x14ac:dyDescent="0.25">
      <c r="A8821" t="s">
        <v>8733</v>
      </c>
      <c r="B8821" t="s">
        <v>14</v>
      </c>
      <c r="C8821" s="5">
        <v>1980</v>
      </c>
      <c r="D8821" s="3">
        <v>5630</v>
      </c>
      <c r="E8821" s="4">
        <v>29403</v>
      </c>
    </row>
    <row r="8822" spans="1:5" x14ac:dyDescent="0.25">
      <c r="A8822" t="s">
        <v>8734</v>
      </c>
      <c r="B8822" t="s">
        <v>4</v>
      </c>
      <c r="C8822" s="5">
        <v>2017</v>
      </c>
      <c r="D8822" s="3">
        <v>5630</v>
      </c>
      <c r="E8822" s="4">
        <v>42792</v>
      </c>
    </row>
    <row r="8823" spans="1:5" x14ac:dyDescent="0.25">
      <c r="A8823" t="s">
        <v>8735</v>
      </c>
      <c r="B8823" t="s">
        <v>6</v>
      </c>
      <c r="C8823" s="5">
        <v>1979</v>
      </c>
      <c r="D8823" s="3">
        <v>5629.9999999999964</v>
      </c>
      <c r="E8823" s="4">
        <v>28875</v>
      </c>
    </row>
    <row r="8824" spans="1:5" x14ac:dyDescent="0.25">
      <c r="A8824" t="s">
        <v>8736</v>
      </c>
      <c r="B8824" t="s">
        <v>4</v>
      </c>
      <c r="C8824" s="5">
        <v>2015</v>
      </c>
      <c r="D8824" s="3">
        <v>5629</v>
      </c>
      <c r="E8824" s="4">
        <v>42107</v>
      </c>
    </row>
    <row r="8825" spans="1:5" x14ac:dyDescent="0.25">
      <c r="A8825" t="s">
        <v>8737</v>
      </c>
      <c r="B8825" t="s">
        <v>58</v>
      </c>
      <c r="C8825" s="5">
        <v>2010</v>
      </c>
      <c r="D8825" s="3">
        <v>5628</v>
      </c>
      <c r="E8825" s="4">
        <v>40339</v>
      </c>
    </row>
    <row r="8826" spans="1:5" x14ac:dyDescent="0.25">
      <c r="A8826" t="s">
        <v>8738</v>
      </c>
      <c r="B8826" t="s">
        <v>6</v>
      </c>
      <c r="C8826" s="5">
        <v>1981</v>
      </c>
      <c r="D8826" s="3">
        <v>5626</v>
      </c>
      <c r="E8826" s="4">
        <v>29652</v>
      </c>
    </row>
    <row r="8827" spans="1:5" x14ac:dyDescent="0.25">
      <c r="A8827" t="s">
        <v>8739</v>
      </c>
      <c r="B8827" t="s">
        <v>4</v>
      </c>
      <c r="C8827" s="5">
        <v>1976</v>
      </c>
      <c r="D8827" s="3">
        <v>5622</v>
      </c>
      <c r="E8827" s="4">
        <v>27893</v>
      </c>
    </row>
    <row r="8828" spans="1:5" x14ac:dyDescent="0.25">
      <c r="A8828" t="s">
        <v>8740</v>
      </c>
      <c r="B8828" t="s">
        <v>14</v>
      </c>
      <c r="C8828" s="5">
        <v>2010</v>
      </c>
      <c r="D8828" s="3">
        <v>5622</v>
      </c>
      <c r="E8828" s="4">
        <v>40531</v>
      </c>
    </row>
    <row r="8829" spans="1:5" x14ac:dyDescent="0.25">
      <c r="A8829" t="s">
        <v>8741</v>
      </c>
      <c r="B8829" t="s">
        <v>4</v>
      </c>
      <c r="C8829">
        <v>1968</v>
      </c>
      <c r="D8829" s="3">
        <v>5617</v>
      </c>
      <c r="E8829" s="4">
        <v>24990</v>
      </c>
    </row>
    <row r="8830" spans="1:5" x14ac:dyDescent="0.25">
      <c r="A8830" t="s">
        <v>8742</v>
      </c>
      <c r="B8830" t="s">
        <v>4</v>
      </c>
      <c r="C8830" s="5">
        <v>1977</v>
      </c>
      <c r="D8830" s="3">
        <v>5616</v>
      </c>
      <c r="E8830" s="4">
        <v>28364</v>
      </c>
    </row>
    <row r="8831" spans="1:5" x14ac:dyDescent="0.25">
      <c r="A8831" t="s">
        <v>8743</v>
      </c>
      <c r="B8831" t="s">
        <v>6</v>
      </c>
      <c r="C8831" s="5">
        <v>1986</v>
      </c>
      <c r="D8831" s="3">
        <v>5614</v>
      </c>
      <c r="E8831" s="4">
        <v>31464</v>
      </c>
    </row>
    <row r="8832" spans="1:5" x14ac:dyDescent="0.25">
      <c r="A8832" t="s">
        <v>8744</v>
      </c>
      <c r="B8832" t="s">
        <v>14</v>
      </c>
      <c r="C8832">
        <v>1971</v>
      </c>
      <c r="D8832" s="3">
        <v>5611.0000000000045</v>
      </c>
      <c r="E8832" s="4">
        <v>26025</v>
      </c>
    </row>
    <row r="8833" spans="1:5" x14ac:dyDescent="0.25">
      <c r="A8833" t="s">
        <v>8745</v>
      </c>
      <c r="B8833" t="s">
        <v>6</v>
      </c>
      <c r="C8833" s="5">
        <v>1997</v>
      </c>
      <c r="D8833" s="3">
        <v>5604</v>
      </c>
      <c r="E8833" s="4">
        <v>35534</v>
      </c>
    </row>
    <row r="8834" spans="1:5" x14ac:dyDescent="0.25">
      <c r="A8834" t="s">
        <v>8746</v>
      </c>
      <c r="B8834" t="s">
        <v>6</v>
      </c>
      <c r="C8834" s="5">
        <v>2010</v>
      </c>
      <c r="D8834" s="3">
        <v>5601</v>
      </c>
      <c r="E8834" s="4">
        <v>40185</v>
      </c>
    </row>
    <row r="8835" spans="1:5" x14ac:dyDescent="0.25">
      <c r="A8835" t="s">
        <v>8747</v>
      </c>
      <c r="B8835" t="s">
        <v>14</v>
      </c>
      <c r="C8835" s="5">
        <v>2000</v>
      </c>
      <c r="D8835" s="3">
        <v>5598</v>
      </c>
      <c r="E8835" s="4">
        <v>36560</v>
      </c>
    </row>
    <row r="8836" spans="1:5" x14ac:dyDescent="0.25">
      <c r="A8836" t="s">
        <v>8748</v>
      </c>
      <c r="B8836" t="s">
        <v>4</v>
      </c>
      <c r="C8836" s="5">
        <v>1984</v>
      </c>
      <c r="D8836" s="3">
        <v>5595</v>
      </c>
      <c r="E8836" s="4">
        <v>30746</v>
      </c>
    </row>
    <row r="8837" spans="1:5" x14ac:dyDescent="0.25">
      <c r="A8837" t="s">
        <v>8749</v>
      </c>
      <c r="B8837" t="s">
        <v>6</v>
      </c>
      <c r="C8837" s="5">
        <v>1983</v>
      </c>
      <c r="D8837" s="3">
        <v>5594.0000000000018</v>
      </c>
      <c r="E8837" s="4">
        <v>30535</v>
      </c>
    </row>
    <row r="8838" spans="1:5" x14ac:dyDescent="0.25">
      <c r="A8838" t="s">
        <v>8750</v>
      </c>
      <c r="B8838" t="s">
        <v>9</v>
      </c>
      <c r="C8838" s="5">
        <v>2010</v>
      </c>
      <c r="D8838" s="3">
        <v>5592</v>
      </c>
      <c r="E8838" s="4">
        <v>40529</v>
      </c>
    </row>
    <row r="8839" spans="1:5" x14ac:dyDescent="0.25">
      <c r="A8839" t="s">
        <v>8751</v>
      </c>
      <c r="B8839" t="s">
        <v>942</v>
      </c>
      <c r="C8839" s="5">
        <v>2022</v>
      </c>
      <c r="D8839" s="3">
        <v>5589</v>
      </c>
      <c r="E8839" s="4">
        <v>44622</v>
      </c>
    </row>
    <row r="8840" spans="1:5" x14ac:dyDescent="0.25">
      <c r="A8840" t="s">
        <v>8752</v>
      </c>
      <c r="B8840" t="s">
        <v>4</v>
      </c>
      <c r="C8840" s="5">
        <v>1997</v>
      </c>
      <c r="D8840" s="3">
        <v>5589</v>
      </c>
      <c r="E8840" s="4">
        <v>35570</v>
      </c>
    </row>
    <row r="8841" spans="1:5" x14ac:dyDescent="0.25">
      <c r="A8841" t="s">
        <v>8753</v>
      </c>
      <c r="B8841" t="s">
        <v>6</v>
      </c>
      <c r="C8841" s="5">
        <v>2017</v>
      </c>
      <c r="D8841" s="3">
        <v>5584</v>
      </c>
      <c r="E8841" s="4">
        <v>43003</v>
      </c>
    </row>
    <row r="8842" spans="1:5" x14ac:dyDescent="0.25">
      <c r="A8842" t="s">
        <v>8754</v>
      </c>
      <c r="B8842" t="s">
        <v>9</v>
      </c>
      <c r="C8842" s="5">
        <v>2002</v>
      </c>
      <c r="D8842" s="3">
        <v>5581</v>
      </c>
      <c r="E8842" s="4">
        <v>37411</v>
      </c>
    </row>
    <row r="8843" spans="1:5" x14ac:dyDescent="0.25">
      <c r="A8843" t="s">
        <v>8755</v>
      </c>
      <c r="B8843" t="s">
        <v>30</v>
      </c>
      <c r="C8843" s="5">
        <v>1998</v>
      </c>
      <c r="D8843" s="3">
        <v>5579</v>
      </c>
      <c r="E8843" s="4">
        <v>35899</v>
      </c>
    </row>
    <row r="8844" spans="1:5" x14ac:dyDescent="0.25">
      <c r="A8844" t="s">
        <v>6953</v>
      </c>
      <c r="B8844" t="s">
        <v>14</v>
      </c>
      <c r="C8844" s="5">
        <v>2014</v>
      </c>
      <c r="D8844" s="3">
        <v>5571</v>
      </c>
      <c r="E8844" s="4">
        <v>41666</v>
      </c>
    </row>
    <row r="8845" spans="1:5" x14ac:dyDescent="0.25">
      <c r="A8845" t="s">
        <v>8756</v>
      </c>
      <c r="B8845" t="s">
        <v>4</v>
      </c>
      <c r="C8845" s="5">
        <v>2012</v>
      </c>
      <c r="D8845" s="3">
        <v>5570</v>
      </c>
      <c r="E8845" s="4">
        <v>41014</v>
      </c>
    </row>
    <row r="8846" spans="1:5" x14ac:dyDescent="0.25">
      <c r="A8846" t="s">
        <v>8757</v>
      </c>
      <c r="B8846" t="s">
        <v>6</v>
      </c>
      <c r="C8846" s="5">
        <v>1994</v>
      </c>
      <c r="D8846" s="3">
        <v>5568</v>
      </c>
      <c r="E8846" s="4">
        <v>34339</v>
      </c>
    </row>
    <row r="8847" spans="1:5" x14ac:dyDescent="0.25">
      <c r="A8847" t="s">
        <v>8758</v>
      </c>
      <c r="B8847" t="s">
        <v>4</v>
      </c>
      <c r="C8847" s="5">
        <v>1977</v>
      </c>
      <c r="D8847" s="3">
        <v>5563</v>
      </c>
      <c r="E8847" s="4">
        <v>28130</v>
      </c>
    </row>
    <row r="8848" spans="1:5" x14ac:dyDescent="0.25">
      <c r="A8848" t="s">
        <v>8759</v>
      </c>
      <c r="B8848" t="s">
        <v>8608</v>
      </c>
      <c r="C8848" s="5">
        <v>2017</v>
      </c>
      <c r="D8848" s="3">
        <v>5563</v>
      </c>
      <c r="E8848" s="4">
        <v>42743</v>
      </c>
    </row>
    <row r="8849" spans="1:5" x14ac:dyDescent="0.25">
      <c r="A8849" t="s">
        <v>8760</v>
      </c>
      <c r="B8849" t="s">
        <v>4</v>
      </c>
      <c r="C8849" s="5">
        <v>2019</v>
      </c>
      <c r="D8849" s="3">
        <v>5557</v>
      </c>
      <c r="E8849" s="4">
        <v>43655</v>
      </c>
    </row>
    <row r="8850" spans="1:5" x14ac:dyDescent="0.25">
      <c r="A8850" t="s">
        <v>8761</v>
      </c>
      <c r="B8850" t="s">
        <v>914</v>
      </c>
      <c r="C8850" s="5">
        <v>1998</v>
      </c>
      <c r="D8850" s="3">
        <v>5549</v>
      </c>
      <c r="E8850" s="4">
        <v>36000</v>
      </c>
    </row>
    <row r="8851" spans="1:5" x14ac:dyDescent="0.25">
      <c r="A8851" t="s">
        <v>8762</v>
      </c>
      <c r="B8851" t="s">
        <v>4</v>
      </c>
      <c r="C8851" s="5">
        <v>2012</v>
      </c>
      <c r="D8851" s="3">
        <v>5548</v>
      </c>
      <c r="E8851" s="4">
        <v>41208</v>
      </c>
    </row>
    <row r="8852" spans="1:5" x14ac:dyDescent="0.25">
      <c r="A8852" t="s">
        <v>8763</v>
      </c>
      <c r="B8852" t="s">
        <v>432</v>
      </c>
      <c r="C8852" s="5">
        <v>1988</v>
      </c>
      <c r="D8852" s="3">
        <v>5548</v>
      </c>
      <c r="E8852" s="4">
        <v>32273</v>
      </c>
    </row>
    <row r="8853" spans="1:5" x14ac:dyDescent="0.25">
      <c r="A8853" t="s">
        <v>8764</v>
      </c>
      <c r="B8853" t="s">
        <v>6</v>
      </c>
      <c r="C8853" s="5">
        <v>1977</v>
      </c>
      <c r="D8853" s="3">
        <v>5540.9999999999991</v>
      </c>
      <c r="E8853" s="4">
        <v>28203</v>
      </c>
    </row>
    <row r="8854" spans="1:5" x14ac:dyDescent="0.25">
      <c r="A8854" t="s">
        <v>8765</v>
      </c>
      <c r="B8854" t="s">
        <v>4</v>
      </c>
      <c r="C8854" s="5">
        <v>1985</v>
      </c>
      <c r="D8854" s="3">
        <v>5540</v>
      </c>
      <c r="E8854" s="4">
        <v>31126</v>
      </c>
    </row>
    <row r="8855" spans="1:5" x14ac:dyDescent="0.25">
      <c r="A8855" t="s">
        <v>8766</v>
      </c>
      <c r="B8855" t="s">
        <v>5033</v>
      </c>
      <c r="C8855" s="5">
        <v>2005</v>
      </c>
      <c r="D8855" s="3">
        <v>5539</v>
      </c>
      <c r="E8855" s="4">
        <v>38646</v>
      </c>
    </row>
    <row r="8856" spans="1:5" x14ac:dyDescent="0.25">
      <c r="A8856" t="s">
        <v>8767</v>
      </c>
      <c r="B8856" t="s">
        <v>103</v>
      </c>
      <c r="C8856" s="5">
        <v>1975</v>
      </c>
      <c r="D8856" s="3">
        <v>5538.0000000000064</v>
      </c>
      <c r="E8856" s="4">
        <v>27487</v>
      </c>
    </row>
    <row r="8857" spans="1:5" x14ac:dyDescent="0.25">
      <c r="A8857" t="s">
        <v>8768</v>
      </c>
      <c r="B8857" t="s">
        <v>103</v>
      </c>
      <c r="C8857" s="5">
        <v>2019</v>
      </c>
      <c r="D8857" s="3">
        <v>5538</v>
      </c>
      <c r="E8857" s="4">
        <v>43566</v>
      </c>
    </row>
    <row r="8858" spans="1:5" x14ac:dyDescent="0.25">
      <c r="A8858" t="s">
        <v>8769</v>
      </c>
      <c r="B8858" t="s">
        <v>4</v>
      </c>
      <c r="C8858" s="5">
        <v>1984</v>
      </c>
      <c r="D8858" s="3">
        <v>5529</v>
      </c>
      <c r="E8858" s="4">
        <v>30857</v>
      </c>
    </row>
    <row r="8859" spans="1:5" x14ac:dyDescent="0.25">
      <c r="A8859" t="s">
        <v>8770</v>
      </c>
      <c r="B8859" t="s">
        <v>942</v>
      </c>
      <c r="C8859">
        <v>1976</v>
      </c>
      <c r="D8859" s="3">
        <v>5527.0000000000045</v>
      </c>
      <c r="E8859" s="4">
        <v>27867</v>
      </c>
    </row>
    <row r="8860" spans="1:5" x14ac:dyDescent="0.25">
      <c r="A8860" t="s">
        <v>8771</v>
      </c>
      <c r="B8860" t="s">
        <v>6</v>
      </c>
      <c r="C8860" s="5">
        <v>1979</v>
      </c>
      <c r="D8860" s="3">
        <v>5524</v>
      </c>
      <c r="E8860" s="4">
        <v>28911</v>
      </c>
    </row>
    <row r="8861" spans="1:5" x14ac:dyDescent="0.25">
      <c r="A8861" t="s">
        <v>8772</v>
      </c>
      <c r="B8861" t="s">
        <v>9</v>
      </c>
      <c r="C8861" s="5">
        <v>1987</v>
      </c>
      <c r="D8861" s="3">
        <v>5523</v>
      </c>
      <c r="E8861" s="4">
        <v>31933</v>
      </c>
    </row>
    <row r="8862" spans="1:5" x14ac:dyDescent="0.25">
      <c r="A8862" t="s">
        <v>8773</v>
      </c>
      <c r="B8862" t="s">
        <v>6</v>
      </c>
      <c r="C8862" s="5">
        <v>2015</v>
      </c>
      <c r="D8862" s="3">
        <v>5519</v>
      </c>
      <c r="E8862" s="4">
        <v>42087</v>
      </c>
    </row>
    <row r="8863" spans="1:5" x14ac:dyDescent="0.25">
      <c r="A8863" t="s">
        <v>8774</v>
      </c>
      <c r="B8863" t="s">
        <v>972</v>
      </c>
      <c r="C8863" s="5">
        <v>2001</v>
      </c>
      <c r="D8863" s="3">
        <v>5513</v>
      </c>
      <c r="E8863" s="4">
        <v>37002</v>
      </c>
    </row>
    <row r="8864" spans="1:5" x14ac:dyDescent="0.25">
      <c r="A8864" t="s">
        <v>8775</v>
      </c>
      <c r="B8864" t="s">
        <v>14</v>
      </c>
      <c r="C8864" s="5">
        <v>1988</v>
      </c>
      <c r="D8864" s="3">
        <v>5510</v>
      </c>
      <c r="E8864" s="4">
        <v>32221</v>
      </c>
    </row>
    <row r="8865" spans="1:5" x14ac:dyDescent="0.25">
      <c r="A8865" t="s">
        <v>8776</v>
      </c>
      <c r="B8865" t="s">
        <v>9</v>
      </c>
      <c r="C8865" s="5">
        <v>1988</v>
      </c>
      <c r="D8865" s="3">
        <v>5508</v>
      </c>
      <c r="E8865" s="4">
        <v>32316</v>
      </c>
    </row>
    <row r="8866" spans="1:5" x14ac:dyDescent="0.25">
      <c r="A8866" t="s">
        <v>8777</v>
      </c>
      <c r="B8866" t="s">
        <v>14</v>
      </c>
      <c r="C8866" s="5">
        <v>1968</v>
      </c>
      <c r="D8866" s="3">
        <v>5503.0000000000064</v>
      </c>
      <c r="E8866" s="4">
        <v>25136</v>
      </c>
    </row>
    <row r="8867" spans="1:5" x14ac:dyDescent="0.25">
      <c r="A8867" t="s">
        <v>8778</v>
      </c>
      <c r="B8867" t="s">
        <v>9</v>
      </c>
      <c r="C8867" s="5">
        <v>1999</v>
      </c>
      <c r="D8867" s="3">
        <v>5499</v>
      </c>
      <c r="E8867" s="4">
        <v>36480</v>
      </c>
    </row>
    <row r="8868" spans="1:5" x14ac:dyDescent="0.25">
      <c r="A8868" t="s">
        <v>8779</v>
      </c>
      <c r="B8868" t="s">
        <v>6</v>
      </c>
      <c r="C8868" s="5">
        <v>1986</v>
      </c>
      <c r="D8868" s="3">
        <v>5496</v>
      </c>
      <c r="E8868" s="4">
        <v>31474</v>
      </c>
    </row>
    <row r="8869" spans="1:5" x14ac:dyDescent="0.25">
      <c r="A8869" t="s">
        <v>832</v>
      </c>
      <c r="B8869" t="s">
        <v>4</v>
      </c>
      <c r="C8869" s="5">
        <v>1967</v>
      </c>
      <c r="D8869" s="3">
        <v>5495</v>
      </c>
      <c r="E8869" s="4">
        <v>24801</v>
      </c>
    </row>
    <row r="8870" spans="1:5" x14ac:dyDescent="0.25">
      <c r="A8870" t="s">
        <v>8780</v>
      </c>
      <c r="B8870" t="s">
        <v>6</v>
      </c>
      <c r="C8870" s="5">
        <v>1986</v>
      </c>
      <c r="D8870" s="3">
        <v>5494</v>
      </c>
      <c r="E8870" s="4">
        <v>31769</v>
      </c>
    </row>
    <row r="8871" spans="1:5" x14ac:dyDescent="0.25">
      <c r="A8871" t="s">
        <v>8781</v>
      </c>
      <c r="B8871" t="s">
        <v>9</v>
      </c>
      <c r="C8871" s="5">
        <v>1990</v>
      </c>
      <c r="D8871" s="3">
        <v>5489</v>
      </c>
      <c r="E8871" s="4">
        <v>33129</v>
      </c>
    </row>
    <row r="8872" spans="1:5" x14ac:dyDescent="0.25">
      <c r="A8872" t="s">
        <v>8782</v>
      </c>
      <c r="B8872" t="s">
        <v>4</v>
      </c>
      <c r="C8872" s="5">
        <v>2019</v>
      </c>
      <c r="D8872" s="3">
        <v>5488</v>
      </c>
      <c r="E8872" s="4">
        <v>43504</v>
      </c>
    </row>
    <row r="8873" spans="1:5" x14ac:dyDescent="0.25">
      <c r="A8873" t="s">
        <v>8783</v>
      </c>
      <c r="B8873" t="s">
        <v>4</v>
      </c>
      <c r="C8873" s="5">
        <v>1987</v>
      </c>
      <c r="D8873" s="3">
        <v>5486</v>
      </c>
      <c r="E8873" s="4">
        <v>31944</v>
      </c>
    </row>
    <row r="8874" spans="1:5" x14ac:dyDescent="0.25">
      <c r="A8874" t="s">
        <v>8784</v>
      </c>
      <c r="B8874" t="s">
        <v>103</v>
      </c>
      <c r="C8874">
        <v>1972</v>
      </c>
      <c r="D8874" s="3">
        <v>5485</v>
      </c>
      <c r="E8874" s="4">
        <v>26635</v>
      </c>
    </row>
    <row r="8875" spans="1:5" x14ac:dyDescent="0.25">
      <c r="A8875" t="s">
        <v>8785</v>
      </c>
      <c r="B8875" t="s">
        <v>432</v>
      </c>
      <c r="C8875" s="5">
        <v>1999</v>
      </c>
      <c r="D8875" s="3">
        <v>5482</v>
      </c>
      <c r="E8875" s="4">
        <v>36485</v>
      </c>
    </row>
    <row r="8876" spans="1:5" x14ac:dyDescent="0.25">
      <c r="A8876" t="s">
        <v>5533</v>
      </c>
      <c r="B8876" t="s">
        <v>6</v>
      </c>
      <c r="C8876" s="5">
        <v>1980</v>
      </c>
      <c r="D8876" s="3">
        <v>5480.0000000000036</v>
      </c>
      <c r="E8876" s="4">
        <v>29300</v>
      </c>
    </row>
    <row r="8877" spans="1:5" x14ac:dyDescent="0.25">
      <c r="A8877" t="s">
        <v>8786</v>
      </c>
      <c r="B8877" t="s">
        <v>299</v>
      </c>
      <c r="C8877" s="5">
        <v>1979</v>
      </c>
      <c r="D8877" s="3">
        <v>5479.9999999999891</v>
      </c>
      <c r="E8877" s="4">
        <v>28894</v>
      </c>
    </row>
    <row r="8878" spans="1:5" x14ac:dyDescent="0.25">
      <c r="A8878" t="s">
        <v>8787</v>
      </c>
      <c r="B8878" t="s">
        <v>4</v>
      </c>
      <c r="C8878" s="5">
        <v>2005</v>
      </c>
      <c r="D8878" s="3">
        <v>5474</v>
      </c>
      <c r="E8878" s="4">
        <v>38653</v>
      </c>
    </row>
    <row r="8879" spans="1:5" x14ac:dyDescent="0.25">
      <c r="A8879" t="s">
        <v>8788</v>
      </c>
      <c r="B8879" t="s">
        <v>14</v>
      </c>
      <c r="C8879">
        <v>1968</v>
      </c>
      <c r="D8879" s="3">
        <v>5466.9999999999991</v>
      </c>
      <c r="E8879" s="4">
        <v>24993</v>
      </c>
    </row>
    <row r="8880" spans="1:5" x14ac:dyDescent="0.25">
      <c r="A8880" t="s">
        <v>8789</v>
      </c>
      <c r="B8880" t="s">
        <v>6</v>
      </c>
      <c r="C8880" s="5">
        <v>1981</v>
      </c>
      <c r="D8880" s="3">
        <v>5465</v>
      </c>
      <c r="E8880" s="4">
        <v>29886</v>
      </c>
    </row>
    <row r="8881" spans="1:5" x14ac:dyDescent="0.25">
      <c r="A8881" t="s">
        <v>8790</v>
      </c>
      <c r="B8881" t="s">
        <v>58</v>
      </c>
      <c r="C8881" s="5">
        <v>2016</v>
      </c>
      <c r="D8881" s="3">
        <v>5463</v>
      </c>
      <c r="E8881" s="4">
        <v>42603</v>
      </c>
    </row>
    <row r="8882" spans="1:5" x14ac:dyDescent="0.25">
      <c r="A8882" t="s">
        <v>8791</v>
      </c>
      <c r="B8882" t="s">
        <v>914</v>
      </c>
      <c r="C8882" s="5">
        <v>1998</v>
      </c>
      <c r="D8882" s="3">
        <v>5461</v>
      </c>
      <c r="E8882" s="4">
        <v>35941</v>
      </c>
    </row>
    <row r="8883" spans="1:5" x14ac:dyDescent="0.25">
      <c r="A8883" t="s">
        <v>8792</v>
      </c>
      <c r="B8883" t="s">
        <v>6</v>
      </c>
      <c r="C8883" s="5">
        <v>2000</v>
      </c>
      <c r="D8883" s="3">
        <v>5455</v>
      </c>
      <c r="E8883" s="4">
        <v>36565</v>
      </c>
    </row>
    <row r="8884" spans="1:5" x14ac:dyDescent="0.25">
      <c r="A8884" t="s">
        <v>8793</v>
      </c>
      <c r="B8884" t="s">
        <v>9</v>
      </c>
      <c r="C8884" s="5">
        <v>1978</v>
      </c>
      <c r="D8884" s="3">
        <v>5455</v>
      </c>
      <c r="E8884" s="4">
        <v>28652</v>
      </c>
    </row>
    <row r="8885" spans="1:5" x14ac:dyDescent="0.25">
      <c r="A8885" t="s">
        <v>8794</v>
      </c>
      <c r="B8885" t="s">
        <v>4</v>
      </c>
      <c r="C8885" s="5">
        <v>2001</v>
      </c>
      <c r="D8885" s="3">
        <v>5449</v>
      </c>
      <c r="E8885" s="4">
        <v>37184</v>
      </c>
    </row>
    <row r="8886" spans="1:5" x14ac:dyDescent="0.25">
      <c r="A8886" t="s">
        <v>8795</v>
      </c>
      <c r="B8886" t="s">
        <v>4</v>
      </c>
      <c r="C8886" s="5">
        <v>2017</v>
      </c>
      <c r="D8886" s="3">
        <v>5448</v>
      </c>
      <c r="E8886" s="4">
        <v>42935</v>
      </c>
    </row>
    <row r="8887" spans="1:5" x14ac:dyDescent="0.25">
      <c r="A8887" t="s">
        <v>8796</v>
      </c>
      <c r="B8887" t="s">
        <v>4</v>
      </c>
      <c r="C8887" s="5">
        <v>2016</v>
      </c>
      <c r="D8887" s="3">
        <v>5446</v>
      </c>
      <c r="E8887" s="4">
        <v>42396</v>
      </c>
    </row>
    <row r="8888" spans="1:5" x14ac:dyDescent="0.25">
      <c r="A8888" t="s">
        <v>8797</v>
      </c>
      <c r="B8888" t="s">
        <v>6</v>
      </c>
      <c r="C8888" s="5">
        <v>1982</v>
      </c>
      <c r="D8888" s="3">
        <v>5441.0000000000036</v>
      </c>
      <c r="E8888" s="4">
        <v>30066</v>
      </c>
    </row>
    <row r="8889" spans="1:5" x14ac:dyDescent="0.25">
      <c r="A8889" t="s">
        <v>8798</v>
      </c>
      <c r="B8889" t="s">
        <v>14</v>
      </c>
      <c r="C8889" s="5">
        <v>2015</v>
      </c>
      <c r="D8889" s="3">
        <v>5441</v>
      </c>
      <c r="E8889" s="4">
        <v>42346</v>
      </c>
    </row>
    <row r="8890" spans="1:5" x14ac:dyDescent="0.25">
      <c r="A8890" t="s">
        <v>8799</v>
      </c>
      <c r="B8890" t="s">
        <v>6</v>
      </c>
      <c r="C8890" s="5">
        <v>1985</v>
      </c>
      <c r="D8890" s="3">
        <v>5440.9999999999991</v>
      </c>
      <c r="E8890" s="4">
        <v>31090</v>
      </c>
    </row>
    <row r="8891" spans="1:5" x14ac:dyDescent="0.25">
      <c r="A8891" t="s">
        <v>999</v>
      </c>
      <c r="B8891" t="s">
        <v>6</v>
      </c>
      <c r="C8891" s="5">
        <v>1979</v>
      </c>
      <c r="D8891" s="3">
        <v>5440</v>
      </c>
      <c r="E8891" s="4">
        <v>29186</v>
      </c>
    </row>
    <row r="8892" spans="1:5" x14ac:dyDescent="0.25">
      <c r="A8892" t="s">
        <v>8800</v>
      </c>
      <c r="B8892" t="s">
        <v>14</v>
      </c>
      <c r="C8892" s="5">
        <v>2011</v>
      </c>
      <c r="D8892" s="3">
        <v>5433</v>
      </c>
      <c r="E8892" s="4">
        <v>40864</v>
      </c>
    </row>
    <row r="8893" spans="1:5" x14ac:dyDescent="0.25">
      <c r="A8893" t="s">
        <v>8801</v>
      </c>
      <c r="B8893" t="s">
        <v>6</v>
      </c>
      <c r="C8893" s="5">
        <v>1994</v>
      </c>
      <c r="D8893" s="3">
        <v>5433</v>
      </c>
      <c r="E8893" s="4">
        <v>34377</v>
      </c>
    </row>
    <row r="8894" spans="1:5" x14ac:dyDescent="0.25">
      <c r="A8894" t="s">
        <v>8802</v>
      </c>
      <c r="B8894" t="s">
        <v>30</v>
      </c>
      <c r="C8894" s="5">
        <v>1967</v>
      </c>
      <c r="D8894" s="3">
        <v>5432.9999999999982</v>
      </c>
      <c r="E8894" s="4">
        <v>24585</v>
      </c>
    </row>
    <row r="8895" spans="1:5" x14ac:dyDescent="0.25">
      <c r="A8895" t="s">
        <v>8803</v>
      </c>
      <c r="B8895" t="s">
        <v>594</v>
      </c>
      <c r="C8895" s="5">
        <v>2000</v>
      </c>
      <c r="D8895" s="3">
        <v>5428</v>
      </c>
      <c r="E8895" s="4">
        <v>36612</v>
      </c>
    </row>
    <row r="8896" spans="1:5" x14ac:dyDescent="0.25">
      <c r="A8896" t="s">
        <v>8804</v>
      </c>
      <c r="B8896" t="s">
        <v>6</v>
      </c>
      <c r="C8896" s="5">
        <v>2009</v>
      </c>
      <c r="D8896" s="3">
        <v>5428</v>
      </c>
      <c r="E8896" s="4">
        <v>39817</v>
      </c>
    </row>
    <row r="8897" spans="1:5" x14ac:dyDescent="0.25">
      <c r="A8897" t="s">
        <v>8805</v>
      </c>
      <c r="B8897" t="s">
        <v>6</v>
      </c>
      <c r="C8897" s="5">
        <v>2011</v>
      </c>
      <c r="D8897" s="3">
        <v>5428</v>
      </c>
      <c r="E8897" s="4">
        <v>40655</v>
      </c>
    </row>
    <row r="8898" spans="1:5" x14ac:dyDescent="0.25">
      <c r="A8898" t="s">
        <v>8806</v>
      </c>
      <c r="B8898" t="s">
        <v>6</v>
      </c>
      <c r="C8898" s="5">
        <v>2003</v>
      </c>
      <c r="D8898" s="3">
        <v>5425</v>
      </c>
      <c r="E8898" s="4">
        <v>37742</v>
      </c>
    </row>
    <row r="8899" spans="1:5" x14ac:dyDescent="0.25">
      <c r="A8899" t="s">
        <v>8807</v>
      </c>
      <c r="B8899" t="s">
        <v>6</v>
      </c>
      <c r="C8899">
        <v>1986</v>
      </c>
      <c r="D8899" s="3">
        <v>5425</v>
      </c>
      <c r="E8899" s="4">
        <v>31742</v>
      </c>
    </row>
    <row r="8900" spans="1:5" x14ac:dyDescent="0.25">
      <c r="A8900" t="s">
        <v>8808</v>
      </c>
      <c r="B8900" t="s">
        <v>103</v>
      </c>
      <c r="C8900" s="5">
        <v>2003</v>
      </c>
      <c r="D8900" s="3">
        <v>5424</v>
      </c>
      <c r="E8900" s="4">
        <v>37920</v>
      </c>
    </row>
    <row r="8901" spans="1:5" x14ac:dyDescent="0.25">
      <c r="A8901" t="s">
        <v>8809</v>
      </c>
      <c r="B8901" t="s">
        <v>6</v>
      </c>
      <c r="C8901" s="5">
        <v>1993</v>
      </c>
      <c r="D8901" s="3">
        <v>5424</v>
      </c>
      <c r="E8901" s="4">
        <v>34066</v>
      </c>
    </row>
    <row r="8902" spans="1:5" x14ac:dyDescent="0.25">
      <c r="A8902" t="s">
        <v>8810</v>
      </c>
      <c r="B8902" t="s">
        <v>9</v>
      </c>
      <c r="C8902" s="5">
        <v>1971</v>
      </c>
      <c r="D8902" s="3">
        <v>5424</v>
      </c>
      <c r="E8902" s="4">
        <v>26071</v>
      </c>
    </row>
    <row r="8903" spans="1:5" x14ac:dyDescent="0.25">
      <c r="A8903" t="s">
        <v>8811</v>
      </c>
      <c r="B8903" t="s">
        <v>6</v>
      </c>
      <c r="C8903" s="5">
        <v>2020</v>
      </c>
      <c r="D8903" s="3">
        <v>5420</v>
      </c>
      <c r="E8903" s="4">
        <v>43884</v>
      </c>
    </row>
    <row r="8904" spans="1:5" x14ac:dyDescent="0.25">
      <c r="A8904" t="s">
        <v>8812</v>
      </c>
      <c r="B8904" t="s">
        <v>4</v>
      </c>
      <c r="C8904">
        <v>1971</v>
      </c>
      <c r="D8904" s="3">
        <v>5417.9999999999927</v>
      </c>
      <c r="E8904" s="4">
        <v>26279</v>
      </c>
    </row>
    <row r="8905" spans="1:5" x14ac:dyDescent="0.25">
      <c r="A8905" t="s">
        <v>8813</v>
      </c>
      <c r="B8905" t="s">
        <v>14</v>
      </c>
      <c r="C8905" s="5">
        <v>1980</v>
      </c>
      <c r="D8905" s="3">
        <v>5416.0000000000082</v>
      </c>
      <c r="E8905" s="4">
        <v>29328</v>
      </c>
    </row>
    <row r="8906" spans="1:5" x14ac:dyDescent="0.25">
      <c r="A8906" t="s">
        <v>8814</v>
      </c>
      <c r="B8906" t="s">
        <v>14</v>
      </c>
      <c r="C8906" s="5">
        <v>1969</v>
      </c>
      <c r="D8906" s="3">
        <v>5415.0000000000027</v>
      </c>
      <c r="E8906" s="4">
        <v>25434</v>
      </c>
    </row>
    <row r="8907" spans="1:5" x14ac:dyDescent="0.25">
      <c r="A8907" t="s">
        <v>8815</v>
      </c>
      <c r="B8907" t="s">
        <v>6</v>
      </c>
      <c r="C8907" s="5">
        <v>2005</v>
      </c>
      <c r="D8907" s="3">
        <v>5415</v>
      </c>
      <c r="E8907" s="4">
        <v>38697</v>
      </c>
    </row>
    <row r="8908" spans="1:5" x14ac:dyDescent="0.25">
      <c r="A8908" t="s">
        <v>8816</v>
      </c>
      <c r="B8908" t="s">
        <v>6</v>
      </c>
      <c r="C8908" s="5">
        <v>1986</v>
      </c>
      <c r="D8908" s="3">
        <v>5414</v>
      </c>
      <c r="E8908" s="4">
        <v>31612</v>
      </c>
    </row>
    <row r="8909" spans="1:5" x14ac:dyDescent="0.25">
      <c r="A8909" t="s">
        <v>8817</v>
      </c>
      <c r="B8909" t="s">
        <v>6</v>
      </c>
      <c r="C8909" s="5">
        <v>2012</v>
      </c>
      <c r="D8909" s="3">
        <v>5410</v>
      </c>
      <c r="E8909" s="4">
        <v>40970</v>
      </c>
    </row>
    <row r="8910" spans="1:5" x14ac:dyDescent="0.25">
      <c r="A8910" t="s">
        <v>8818</v>
      </c>
      <c r="B8910" t="s">
        <v>14</v>
      </c>
      <c r="C8910" s="5">
        <v>1977</v>
      </c>
      <c r="D8910" s="3">
        <v>5407</v>
      </c>
      <c r="E8910" s="4">
        <v>28312</v>
      </c>
    </row>
    <row r="8911" spans="1:5" x14ac:dyDescent="0.25">
      <c r="A8911" t="s">
        <v>8819</v>
      </c>
      <c r="B8911" t="s">
        <v>6</v>
      </c>
      <c r="C8911" s="5">
        <v>1975</v>
      </c>
      <c r="D8911" s="3">
        <v>5406.9999999999991</v>
      </c>
      <c r="E8911" s="4">
        <v>27546</v>
      </c>
    </row>
    <row r="8912" spans="1:5" x14ac:dyDescent="0.25">
      <c r="A8912" t="s">
        <v>8820</v>
      </c>
      <c r="B8912" t="s">
        <v>3125</v>
      </c>
      <c r="C8912" s="5">
        <v>1967</v>
      </c>
      <c r="D8912" s="3">
        <v>5384.9999999999936</v>
      </c>
      <c r="E8912" s="4">
        <v>24640</v>
      </c>
    </row>
    <row r="8913" spans="1:5" x14ac:dyDescent="0.25">
      <c r="A8913" t="s">
        <v>8821</v>
      </c>
      <c r="B8913" t="s">
        <v>6</v>
      </c>
      <c r="C8913">
        <v>1972</v>
      </c>
      <c r="D8913" s="3">
        <v>5383.9999999999991</v>
      </c>
      <c r="E8913" s="4">
        <v>26640</v>
      </c>
    </row>
    <row r="8914" spans="1:5" x14ac:dyDescent="0.25">
      <c r="A8914" t="s">
        <v>8822</v>
      </c>
      <c r="B8914" t="s">
        <v>6</v>
      </c>
      <c r="C8914" s="5">
        <v>1986</v>
      </c>
      <c r="D8914" s="3">
        <v>5382</v>
      </c>
      <c r="E8914" s="4">
        <v>31490</v>
      </c>
    </row>
    <row r="8915" spans="1:5" x14ac:dyDescent="0.25">
      <c r="A8915" t="s">
        <v>8823</v>
      </c>
      <c r="B8915" t="s">
        <v>14</v>
      </c>
      <c r="C8915" s="5">
        <v>2001</v>
      </c>
      <c r="D8915" s="3">
        <v>5382</v>
      </c>
      <c r="E8915" s="4">
        <v>37162</v>
      </c>
    </row>
    <row r="8916" spans="1:5" x14ac:dyDescent="0.25">
      <c r="A8916" t="s">
        <v>8824</v>
      </c>
      <c r="B8916" t="s">
        <v>6</v>
      </c>
      <c r="C8916" s="5">
        <v>2021</v>
      </c>
      <c r="D8916" s="3">
        <v>5380</v>
      </c>
      <c r="E8916" s="4">
        <v>44381</v>
      </c>
    </row>
    <row r="8917" spans="1:5" x14ac:dyDescent="0.25">
      <c r="A8917" t="s">
        <v>8825</v>
      </c>
      <c r="B8917" t="s">
        <v>30</v>
      </c>
      <c r="C8917" s="5">
        <v>1992</v>
      </c>
      <c r="D8917" s="3">
        <v>5379</v>
      </c>
      <c r="E8917" s="4">
        <v>33740</v>
      </c>
    </row>
    <row r="8918" spans="1:5" x14ac:dyDescent="0.25">
      <c r="A8918" t="s">
        <v>8826</v>
      </c>
      <c r="B8918" t="s">
        <v>6</v>
      </c>
      <c r="C8918" s="5">
        <v>1986</v>
      </c>
      <c r="D8918" s="3">
        <v>5378</v>
      </c>
      <c r="E8918" s="4">
        <v>31772</v>
      </c>
    </row>
    <row r="8919" spans="1:5" x14ac:dyDescent="0.25">
      <c r="A8919" t="s">
        <v>8827</v>
      </c>
      <c r="B8919" t="s">
        <v>6</v>
      </c>
      <c r="C8919">
        <v>1971</v>
      </c>
      <c r="D8919" s="3">
        <v>5378</v>
      </c>
      <c r="E8919" s="4">
        <v>26138</v>
      </c>
    </row>
    <row r="8920" spans="1:5" x14ac:dyDescent="0.25">
      <c r="A8920" t="s">
        <v>8828</v>
      </c>
      <c r="B8920" t="s">
        <v>9</v>
      </c>
      <c r="C8920" s="5">
        <v>1986</v>
      </c>
      <c r="D8920" s="3">
        <v>5378</v>
      </c>
      <c r="E8920" s="4">
        <v>31596</v>
      </c>
    </row>
    <row r="8921" spans="1:5" x14ac:dyDescent="0.25">
      <c r="A8921" t="s">
        <v>8829</v>
      </c>
      <c r="B8921" t="s">
        <v>4</v>
      </c>
      <c r="C8921" s="5">
        <v>1973</v>
      </c>
      <c r="D8921" s="3">
        <v>5375</v>
      </c>
      <c r="E8921" s="4">
        <v>26685</v>
      </c>
    </row>
    <row r="8922" spans="1:5" x14ac:dyDescent="0.25">
      <c r="A8922" t="s">
        <v>8830</v>
      </c>
      <c r="B8922" t="s">
        <v>103</v>
      </c>
      <c r="C8922" s="5">
        <v>2004</v>
      </c>
      <c r="D8922" s="3">
        <v>5373</v>
      </c>
      <c r="E8922" s="4">
        <v>38323</v>
      </c>
    </row>
    <row r="8923" spans="1:5" x14ac:dyDescent="0.25">
      <c r="A8923" t="s">
        <v>8831</v>
      </c>
      <c r="B8923" t="s">
        <v>6</v>
      </c>
      <c r="C8923" s="5">
        <v>1967</v>
      </c>
      <c r="D8923" s="3">
        <v>5364.9999999999973</v>
      </c>
      <c r="E8923" s="4">
        <v>24578</v>
      </c>
    </row>
    <row r="8924" spans="1:5" x14ac:dyDescent="0.25">
      <c r="A8924" t="s">
        <v>8286</v>
      </c>
      <c r="B8924" t="s">
        <v>6</v>
      </c>
      <c r="C8924" s="5">
        <v>1994</v>
      </c>
      <c r="D8924" s="3">
        <v>5360</v>
      </c>
      <c r="E8924" s="4">
        <v>34579</v>
      </c>
    </row>
    <row r="8925" spans="1:5" x14ac:dyDescent="0.25">
      <c r="A8925" t="s">
        <v>7392</v>
      </c>
      <c r="B8925" t="s">
        <v>14</v>
      </c>
      <c r="C8925">
        <v>1972</v>
      </c>
      <c r="D8925" s="3">
        <v>5359</v>
      </c>
      <c r="E8925" s="4">
        <v>26620</v>
      </c>
    </row>
    <row r="8926" spans="1:5" x14ac:dyDescent="0.25">
      <c r="A8926" t="s">
        <v>8832</v>
      </c>
      <c r="B8926" t="s">
        <v>30</v>
      </c>
      <c r="C8926" s="5">
        <v>2005</v>
      </c>
      <c r="D8926" s="3">
        <v>5358</v>
      </c>
      <c r="E8926" s="4">
        <v>38401</v>
      </c>
    </row>
    <row r="8927" spans="1:5" x14ac:dyDescent="0.25">
      <c r="A8927" t="s">
        <v>6872</v>
      </c>
      <c r="B8927" t="s">
        <v>6</v>
      </c>
      <c r="C8927">
        <v>1968</v>
      </c>
      <c r="D8927" s="3">
        <v>5356</v>
      </c>
      <c r="E8927" s="4">
        <v>25121</v>
      </c>
    </row>
    <row r="8928" spans="1:5" x14ac:dyDescent="0.25">
      <c r="A8928" t="s">
        <v>8833</v>
      </c>
      <c r="B8928" t="s">
        <v>594</v>
      </c>
      <c r="C8928" s="5">
        <v>2000</v>
      </c>
      <c r="D8928" s="3">
        <v>5352</v>
      </c>
      <c r="E8928" s="4">
        <v>36582</v>
      </c>
    </row>
    <row r="8929" spans="1:5" x14ac:dyDescent="0.25">
      <c r="A8929" t="s">
        <v>8834</v>
      </c>
      <c r="B8929" t="s">
        <v>432</v>
      </c>
      <c r="C8929" s="5">
        <v>2022</v>
      </c>
      <c r="D8929" s="3">
        <v>5351</v>
      </c>
      <c r="E8929" s="4">
        <v>44779</v>
      </c>
    </row>
    <row r="8930" spans="1:5" x14ac:dyDescent="0.25">
      <c r="A8930" t="s">
        <v>8835</v>
      </c>
      <c r="B8930" t="s">
        <v>9</v>
      </c>
      <c r="C8930" s="5">
        <v>2019</v>
      </c>
      <c r="D8930" s="3">
        <v>5348</v>
      </c>
      <c r="E8930" s="4">
        <v>43801</v>
      </c>
    </row>
    <row r="8931" spans="1:5" x14ac:dyDescent="0.25">
      <c r="A8931" t="s">
        <v>8836</v>
      </c>
      <c r="B8931" t="s">
        <v>103</v>
      </c>
      <c r="C8931">
        <v>1971</v>
      </c>
      <c r="D8931" s="3">
        <v>5337.9999999999936</v>
      </c>
      <c r="E8931" s="4">
        <v>25953</v>
      </c>
    </row>
    <row r="8932" spans="1:5" x14ac:dyDescent="0.25">
      <c r="A8932" t="s">
        <v>8837</v>
      </c>
      <c r="B8932" t="s">
        <v>30</v>
      </c>
      <c r="C8932" s="5">
        <v>1981</v>
      </c>
      <c r="D8932" s="3">
        <v>5331.9999999999964</v>
      </c>
      <c r="E8932" s="4">
        <v>29689</v>
      </c>
    </row>
    <row r="8933" spans="1:5" x14ac:dyDescent="0.25">
      <c r="A8933" t="s">
        <v>8838</v>
      </c>
      <c r="B8933" t="s">
        <v>14</v>
      </c>
      <c r="C8933" s="5">
        <v>2000</v>
      </c>
      <c r="D8933" s="3">
        <v>5331</v>
      </c>
      <c r="E8933" s="4">
        <v>36635</v>
      </c>
    </row>
    <row r="8934" spans="1:5" x14ac:dyDescent="0.25">
      <c r="A8934" t="s">
        <v>8839</v>
      </c>
      <c r="B8934" t="s">
        <v>6</v>
      </c>
      <c r="C8934" s="5">
        <v>1978</v>
      </c>
      <c r="D8934" s="3">
        <v>5322</v>
      </c>
      <c r="E8934" s="4">
        <v>28603</v>
      </c>
    </row>
    <row r="8935" spans="1:5" x14ac:dyDescent="0.25">
      <c r="A8935" t="s">
        <v>8840</v>
      </c>
      <c r="B8935" t="s">
        <v>6</v>
      </c>
      <c r="C8935" s="5">
        <v>2005</v>
      </c>
      <c r="D8935" s="3">
        <v>5312</v>
      </c>
      <c r="E8935" s="4">
        <v>38551</v>
      </c>
    </row>
    <row r="8936" spans="1:5" x14ac:dyDescent="0.25">
      <c r="A8936" t="s">
        <v>8841</v>
      </c>
      <c r="B8936" t="s">
        <v>9</v>
      </c>
      <c r="C8936" s="5">
        <v>2016</v>
      </c>
      <c r="D8936" s="3">
        <v>5312</v>
      </c>
      <c r="E8936" s="4">
        <v>42575</v>
      </c>
    </row>
    <row r="8937" spans="1:5" x14ac:dyDescent="0.25">
      <c r="A8937" t="s">
        <v>8842</v>
      </c>
      <c r="B8937" t="s">
        <v>4</v>
      </c>
      <c r="C8937">
        <v>1972</v>
      </c>
      <c r="D8937" s="3">
        <v>5308.9999999999991</v>
      </c>
      <c r="E8937" s="4">
        <v>26373</v>
      </c>
    </row>
    <row r="8938" spans="1:5" x14ac:dyDescent="0.25">
      <c r="A8938" t="s">
        <v>8843</v>
      </c>
      <c r="B8938" t="s">
        <v>6</v>
      </c>
      <c r="C8938">
        <v>1973</v>
      </c>
      <c r="D8938" s="3">
        <v>5308</v>
      </c>
      <c r="E8938" s="4">
        <v>26996</v>
      </c>
    </row>
    <row r="8939" spans="1:5" x14ac:dyDescent="0.25">
      <c r="A8939" t="s">
        <v>8844</v>
      </c>
      <c r="B8939" t="s">
        <v>6</v>
      </c>
      <c r="C8939" s="5">
        <v>1981</v>
      </c>
      <c r="D8939" s="3">
        <v>5305.0000000000036</v>
      </c>
      <c r="E8939" s="4">
        <v>29611</v>
      </c>
    </row>
    <row r="8940" spans="1:5" x14ac:dyDescent="0.25">
      <c r="A8940" t="s">
        <v>8845</v>
      </c>
      <c r="B8940" t="s">
        <v>4</v>
      </c>
      <c r="C8940" s="5">
        <v>1978</v>
      </c>
      <c r="D8940" s="3">
        <v>5299</v>
      </c>
      <c r="E8940" s="4">
        <v>28834</v>
      </c>
    </row>
    <row r="8941" spans="1:5" x14ac:dyDescent="0.25">
      <c r="A8941" t="s">
        <v>8846</v>
      </c>
      <c r="B8941" t="s">
        <v>9</v>
      </c>
      <c r="C8941" s="5">
        <v>2017</v>
      </c>
      <c r="D8941" s="3">
        <v>5299</v>
      </c>
      <c r="E8941" s="4">
        <v>42889</v>
      </c>
    </row>
    <row r="8942" spans="1:5" x14ac:dyDescent="0.25">
      <c r="A8942" t="s">
        <v>8847</v>
      </c>
      <c r="B8942" t="s">
        <v>103</v>
      </c>
      <c r="C8942" s="5">
        <v>1978</v>
      </c>
      <c r="D8942" s="3">
        <v>5296</v>
      </c>
      <c r="E8942" s="4">
        <v>28730</v>
      </c>
    </row>
    <row r="8943" spans="1:5" x14ac:dyDescent="0.25">
      <c r="A8943" t="s">
        <v>8848</v>
      </c>
      <c r="B8943" t="s">
        <v>6</v>
      </c>
      <c r="C8943" s="5">
        <v>1978</v>
      </c>
      <c r="D8943" s="3">
        <v>5296</v>
      </c>
      <c r="E8943" s="4">
        <v>28534</v>
      </c>
    </row>
    <row r="8944" spans="1:5" x14ac:dyDescent="0.25">
      <c r="A8944" t="s">
        <v>8849</v>
      </c>
      <c r="B8944" t="s">
        <v>103</v>
      </c>
      <c r="C8944">
        <v>1968</v>
      </c>
      <c r="D8944" s="3">
        <v>5287.0000000000036</v>
      </c>
      <c r="E8944" s="4">
        <v>25132</v>
      </c>
    </row>
    <row r="8945" spans="1:5" x14ac:dyDescent="0.25">
      <c r="A8945" t="s">
        <v>8850</v>
      </c>
      <c r="B8945" t="s">
        <v>9</v>
      </c>
      <c r="C8945" s="5">
        <v>1994</v>
      </c>
      <c r="D8945" s="3">
        <v>5287</v>
      </c>
      <c r="E8945" s="4">
        <v>34523</v>
      </c>
    </row>
    <row r="8946" spans="1:5" x14ac:dyDescent="0.25">
      <c r="A8946" t="s">
        <v>8851</v>
      </c>
      <c r="B8946" t="s">
        <v>3316</v>
      </c>
      <c r="C8946" s="5">
        <v>1990</v>
      </c>
      <c r="D8946" s="3">
        <v>5286</v>
      </c>
      <c r="E8946" s="4">
        <v>33198</v>
      </c>
    </row>
    <row r="8947" spans="1:5" x14ac:dyDescent="0.25">
      <c r="A8947" t="s">
        <v>8852</v>
      </c>
      <c r="B8947" t="s">
        <v>6</v>
      </c>
      <c r="C8947" s="5">
        <v>1987</v>
      </c>
      <c r="D8947" s="3">
        <v>5284</v>
      </c>
      <c r="E8947" s="4">
        <v>32013</v>
      </c>
    </row>
    <row r="8948" spans="1:5" x14ac:dyDescent="0.25">
      <c r="A8948" t="s">
        <v>8853</v>
      </c>
      <c r="B8948" t="s">
        <v>9</v>
      </c>
      <c r="C8948" s="5">
        <v>1994</v>
      </c>
      <c r="D8948" s="3">
        <v>5272</v>
      </c>
      <c r="E8948" s="4">
        <v>34387</v>
      </c>
    </row>
    <row r="8949" spans="1:5" x14ac:dyDescent="0.25">
      <c r="A8949" t="s">
        <v>8854</v>
      </c>
      <c r="B8949" t="s">
        <v>914</v>
      </c>
      <c r="C8949" s="5">
        <v>1981</v>
      </c>
      <c r="D8949" s="3">
        <v>5269.9999999999964</v>
      </c>
      <c r="E8949" s="4">
        <v>29731</v>
      </c>
    </row>
    <row r="8950" spans="1:5" x14ac:dyDescent="0.25">
      <c r="A8950" t="s">
        <v>8855</v>
      </c>
      <c r="B8950" t="s">
        <v>4</v>
      </c>
      <c r="C8950" s="5">
        <v>2017</v>
      </c>
      <c r="D8950" s="3">
        <v>5268</v>
      </c>
      <c r="E8950" s="4">
        <v>43001</v>
      </c>
    </row>
    <row r="8951" spans="1:5" x14ac:dyDescent="0.25">
      <c r="A8951" t="s">
        <v>4358</v>
      </c>
      <c r="B8951" t="s">
        <v>14</v>
      </c>
      <c r="C8951">
        <v>1970</v>
      </c>
      <c r="D8951" s="3">
        <v>5265</v>
      </c>
      <c r="E8951" s="4">
        <v>25865</v>
      </c>
    </row>
    <row r="8952" spans="1:5" x14ac:dyDescent="0.25">
      <c r="A8952" t="s">
        <v>8856</v>
      </c>
      <c r="B8952" t="s">
        <v>4</v>
      </c>
      <c r="C8952" s="5">
        <v>1998</v>
      </c>
      <c r="D8952" s="3">
        <v>5263</v>
      </c>
      <c r="E8952" s="4">
        <v>36029</v>
      </c>
    </row>
    <row r="8953" spans="1:5" x14ac:dyDescent="0.25">
      <c r="A8953" t="s">
        <v>8857</v>
      </c>
      <c r="B8953" t="s">
        <v>4</v>
      </c>
      <c r="C8953" s="5">
        <v>1979</v>
      </c>
      <c r="D8953" s="3">
        <v>5261</v>
      </c>
      <c r="E8953" s="4">
        <v>28968</v>
      </c>
    </row>
    <row r="8954" spans="1:5" x14ac:dyDescent="0.25">
      <c r="A8954" t="s">
        <v>8858</v>
      </c>
      <c r="B8954" t="s">
        <v>103</v>
      </c>
      <c r="C8954" s="5">
        <v>1970</v>
      </c>
      <c r="D8954" s="3">
        <v>5259.0000000000073</v>
      </c>
      <c r="E8954" s="4">
        <v>25816</v>
      </c>
    </row>
    <row r="8955" spans="1:5" x14ac:dyDescent="0.25">
      <c r="A8955" t="s">
        <v>3987</v>
      </c>
      <c r="B8955" t="s">
        <v>6</v>
      </c>
      <c r="C8955" s="5">
        <v>2003</v>
      </c>
      <c r="D8955" s="3">
        <v>5258</v>
      </c>
      <c r="E8955" s="4">
        <v>37963</v>
      </c>
    </row>
    <row r="8956" spans="1:5" x14ac:dyDescent="0.25">
      <c r="A8956" t="s">
        <v>8859</v>
      </c>
      <c r="B8956" t="s">
        <v>942</v>
      </c>
      <c r="C8956" s="5">
        <v>2012</v>
      </c>
      <c r="D8956" s="3">
        <v>5256</v>
      </c>
      <c r="E8956" s="4">
        <v>41197</v>
      </c>
    </row>
    <row r="8957" spans="1:5" x14ac:dyDescent="0.25">
      <c r="A8957" t="s">
        <v>8860</v>
      </c>
      <c r="B8957" t="s">
        <v>6</v>
      </c>
      <c r="C8957" s="5">
        <v>2010</v>
      </c>
      <c r="D8957" s="3">
        <v>5255</v>
      </c>
      <c r="E8957" s="4">
        <v>40531</v>
      </c>
    </row>
    <row r="8958" spans="1:5" x14ac:dyDescent="0.25">
      <c r="A8958" t="s">
        <v>8861</v>
      </c>
      <c r="B8958" t="s">
        <v>9</v>
      </c>
      <c r="C8958" s="5">
        <v>2020</v>
      </c>
      <c r="D8958" s="3">
        <v>5254</v>
      </c>
      <c r="E8958" s="4">
        <v>44109</v>
      </c>
    </row>
    <row r="8959" spans="1:5" x14ac:dyDescent="0.25">
      <c r="A8959" t="s">
        <v>8862</v>
      </c>
      <c r="B8959" t="s">
        <v>14</v>
      </c>
      <c r="C8959" s="5">
        <v>1992</v>
      </c>
      <c r="D8959" s="3">
        <v>5246</v>
      </c>
      <c r="E8959" s="4">
        <v>33747</v>
      </c>
    </row>
    <row r="8960" spans="1:5" x14ac:dyDescent="0.25">
      <c r="A8960" t="s">
        <v>8863</v>
      </c>
      <c r="B8960" t="s">
        <v>5542</v>
      </c>
      <c r="C8960" s="5">
        <v>2000</v>
      </c>
      <c r="D8960" s="3">
        <v>5243</v>
      </c>
      <c r="E8960" s="4">
        <v>36671</v>
      </c>
    </row>
    <row r="8961" spans="1:5" x14ac:dyDescent="0.25">
      <c r="A8961" t="s">
        <v>8864</v>
      </c>
      <c r="B8961" t="s">
        <v>14</v>
      </c>
      <c r="C8961">
        <v>1971</v>
      </c>
      <c r="D8961" s="3">
        <v>5242.0000000000082</v>
      </c>
      <c r="E8961" s="4">
        <v>26095</v>
      </c>
    </row>
    <row r="8962" spans="1:5" x14ac:dyDescent="0.25">
      <c r="A8962" t="s">
        <v>8865</v>
      </c>
      <c r="B8962" t="s">
        <v>299</v>
      </c>
      <c r="C8962" s="5">
        <v>1986</v>
      </c>
      <c r="D8962" s="3">
        <v>5240</v>
      </c>
      <c r="E8962" s="4">
        <v>31771</v>
      </c>
    </row>
    <row r="8963" spans="1:5" x14ac:dyDescent="0.25">
      <c r="A8963" t="s">
        <v>8866</v>
      </c>
      <c r="B8963" t="s">
        <v>6</v>
      </c>
      <c r="C8963" s="5">
        <v>1986</v>
      </c>
      <c r="D8963" s="3">
        <v>5239</v>
      </c>
      <c r="E8963" s="4">
        <v>31718</v>
      </c>
    </row>
    <row r="8964" spans="1:5" x14ac:dyDescent="0.25">
      <c r="A8964" t="s">
        <v>8867</v>
      </c>
      <c r="B8964" t="s">
        <v>4</v>
      </c>
      <c r="C8964" s="5">
        <v>2014</v>
      </c>
      <c r="D8964" s="3">
        <v>5227</v>
      </c>
      <c r="E8964" s="4">
        <v>41857</v>
      </c>
    </row>
    <row r="8965" spans="1:5" x14ac:dyDescent="0.25">
      <c r="A8965" t="s">
        <v>8868</v>
      </c>
      <c r="B8965" t="s">
        <v>5301</v>
      </c>
      <c r="C8965" s="5">
        <v>1999</v>
      </c>
      <c r="D8965" s="3">
        <v>5225</v>
      </c>
      <c r="E8965" s="4">
        <v>36199</v>
      </c>
    </row>
    <row r="8966" spans="1:5" x14ac:dyDescent="0.25">
      <c r="A8966" t="s">
        <v>8869</v>
      </c>
      <c r="B8966" t="s">
        <v>6</v>
      </c>
      <c r="C8966" s="5">
        <v>2008</v>
      </c>
      <c r="D8966" s="3">
        <v>5224</v>
      </c>
      <c r="E8966" s="4">
        <v>39796</v>
      </c>
    </row>
    <row r="8967" spans="1:5" x14ac:dyDescent="0.25">
      <c r="A8967" t="s">
        <v>8870</v>
      </c>
      <c r="B8967" t="s">
        <v>14</v>
      </c>
      <c r="C8967" s="5">
        <v>2002</v>
      </c>
      <c r="D8967" s="3">
        <v>5223</v>
      </c>
      <c r="E8967" s="4">
        <v>37356</v>
      </c>
    </row>
    <row r="8968" spans="1:5" x14ac:dyDescent="0.25">
      <c r="A8968" t="s">
        <v>8871</v>
      </c>
      <c r="B8968" t="s">
        <v>6</v>
      </c>
      <c r="C8968" s="5">
        <v>1986</v>
      </c>
      <c r="D8968" s="3">
        <v>5222</v>
      </c>
      <c r="E8968" s="4">
        <v>31505</v>
      </c>
    </row>
    <row r="8969" spans="1:5" x14ac:dyDescent="0.25">
      <c r="A8969" t="s">
        <v>8872</v>
      </c>
      <c r="B8969" t="s">
        <v>6</v>
      </c>
      <c r="C8969">
        <v>1968</v>
      </c>
      <c r="D8969" s="3">
        <v>5220</v>
      </c>
      <c r="E8969" s="4">
        <v>24947</v>
      </c>
    </row>
    <row r="8970" spans="1:5" x14ac:dyDescent="0.25">
      <c r="A8970" t="s">
        <v>8873</v>
      </c>
      <c r="B8970" t="s">
        <v>6</v>
      </c>
      <c r="C8970" s="5">
        <v>1987</v>
      </c>
      <c r="D8970" s="3">
        <v>5220</v>
      </c>
      <c r="E8970" s="4">
        <v>32088</v>
      </c>
    </row>
    <row r="8971" spans="1:5" x14ac:dyDescent="0.25">
      <c r="A8971" t="s">
        <v>8874</v>
      </c>
      <c r="B8971" t="s">
        <v>6</v>
      </c>
      <c r="C8971" s="5">
        <v>2004</v>
      </c>
      <c r="D8971" s="3">
        <v>5219</v>
      </c>
      <c r="E8971" s="4">
        <v>38117</v>
      </c>
    </row>
    <row r="8972" spans="1:5" x14ac:dyDescent="0.25">
      <c r="A8972" t="s">
        <v>8875</v>
      </c>
      <c r="B8972" t="s">
        <v>3123</v>
      </c>
      <c r="C8972" s="5">
        <v>2010</v>
      </c>
      <c r="D8972" s="3">
        <v>5212</v>
      </c>
      <c r="E8972" s="4">
        <v>40371</v>
      </c>
    </row>
    <row r="8973" spans="1:5" x14ac:dyDescent="0.25">
      <c r="A8973" t="s">
        <v>8876</v>
      </c>
      <c r="B8973" t="s">
        <v>6</v>
      </c>
      <c r="C8973" s="5">
        <v>2005</v>
      </c>
      <c r="D8973" s="3">
        <v>5211</v>
      </c>
      <c r="E8973" s="4">
        <v>38628</v>
      </c>
    </row>
    <row r="8974" spans="1:5" x14ac:dyDescent="0.25">
      <c r="A8974" t="s">
        <v>8877</v>
      </c>
      <c r="B8974" t="s">
        <v>4</v>
      </c>
      <c r="C8974" s="5">
        <v>1976</v>
      </c>
      <c r="D8974" s="3">
        <v>5210</v>
      </c>
      <c r="E8974" s="4">
        <v>27977</v>
      </c>
    </row>
    <row r="8975" spans="1:5" x14ac:dyDescent="0.25">
      <c r="A8975" t="s">
        <v>8878</v>
      </c>
      <c r="B8975" t="s">
        <v>103</v>
      </c>
      <c r="C8975" s="5">
        <v>1978</v>
      </c>
      <c r="D8975" s="3">
        <v>5208.9999999999955</v>
      </c>
      <c r="E8975" s="4">
        <v>28784</v>
      </c>
    </row>
    <row r="8976" spans="1:5" x14ac:dyDescent="0.25">
      <c r="A8976" t="s">
        <v>8879</v>
      </c>
      <c r="B8976" t="s">
        <v>4</v>
      </c>
      <c r="C8976" s="5">
        <v>1979</v>
      </c>
      <c r="D8976" s="3">
        <v>5208.0000000000036</v>
      </c>
      <c r="E8976" s="4">
        <v>29155</v>
      </c>
    </row>
    <row r="8977" spans="1:5" x14ac:dyDescent="0.25">
      <c r="A8977" t="s">
        <v>8880</v>
      </c>
      <c r="B8977" t="s">
        <v>14</v>
      </c>
      <c r="C8977" s="5">
        <v>2017</v>
      </c>
      <c r="D8977" s="3">
        <v>5199</v>
      </c>
      <c r="E8977" s="4">
        <v>43055</v>
      </c>
    </row>
    <row r="8978" spans="1:5" x14ac:dyDescent="0.25">
      <c r="A8978" t="s">
        <v>8881</v>
      </c>
      <c r="B8978" t="s">
        <v>6</v>
      </c>
      <c r="C8978" s="5">
        <v>1978</v>
      </c>
      <c r="D8978" s="3">
        <v>5199</v>
      </c>
      <c r="E8978" s="4">
        <v>28719</v>
      </c>
    </row>
    <row r="8979" spans="1:5" x14ac:dyDescent="0.25">
      <c r="A8979" t="s">
        <v>8882</v>
      </c>
      <c r="B8979" t="s">
        <v>103</v>
      </c>
      <c r="C8979" s="5">
        <v>1977</v>
      </c>
      <c r="D8979" s="3">
        <v>5198</v>
      </c>
      <c r="E8979" s="4">
        <v>28237</v>
      </c>
    </row>
    <row r="8980" spans="1:5" x14ac:dyDescent="0.25">
      <c r="A8980" t="s">
        <v>8883</v>
      </c>
      <c r="B8980" t="s">
        <v>4</v>
      </c>
      <c r="C8980" s="5">
        <v>2006</v>
      </c>
      <c r="D8980" s="3">
        <v>5198</v>
      </c>
      <c r="E8980" s="4">
        <v>38901</v>
      </c>
    </row>
    <row r="8981" spans="1:5" x14ac:dyDescent="0.25">
      <c r="A8981" t="s">
        <v>8884</v>
      </c>
      <c r="B8981" t="s">
        <v>1917</v>
      </c>
      <c r="C8981" s="5">
        <v>1982</v>
      </c>
      <c r="D8981" s="3">
        <v>5196.9999999999927</v>
      </c>
      <c r="E8981" s="4">
        <v>30198</v>
      </c>
    </row>
    <row r="8982" spans="1:5" x14ac:dyDescent="0.25">
      <c r="A8982" t="s">
        <v>8885</v>
      </c>
      <c r="B8982" t="s">
        <v>2554</v>
      </c>
      <c r="C8982" s="5">
        <v>1995</v>
      </c>
      <c r="D8982" s="3">
        <v>5195</v>
      </c>
      <c r="E8982" s="4">
        <v>34937</v>
      </c>
    </row>
    <row r="8983" spans="1:5" x14ac:dyDescent="0.25">
      <c r="A8983" t="s">
        <v>8886</v>
      </c>
      <c r="B8983" t="s">
        <v>432</v>
      </c>
      <c r="C8983" s="5">
        <v>2010</v>
      </c>
      <c r="D8983" s="3">
        <v>5189</v>
      </c>
      <c r="E8983" s="4">
        <v>40404</v>
      </c>
    </row>
    <row r="8984" spans="1:5" x14ac:dyDescent="0.25">
      <c r="A8984" t="s">
        <v>8887</v>
      </c>
      <c r="B8984" t="s">
        <v>1356</v>
      </c>
      <c r="C8984" s="5">
        <v>2006</v>
      </c>
      <c r="D8984" s="3">
        <v>5189</v>
      </c>
      <c r="E8984" s="4">
        <v>38988</v>
      </c>
    </row>
    <row r="8985" spans="1:5" x14ac:dyDescent="0.25">
      <c r="A8985" t="s">
        <v>8888</v>
      </c>
      <c r="B8985" t="s">
        <v>6</v>
      </c>
      <c r="C8985" s="5">
        <v>2004</v>
      </c>
      <c r="D8985" s="3">
        <v>5187</v>
      </c>
      <c r="E8985" s="4">
        <v>38101</v>
      </c>
    </row>
    <row r="8986" spans="1:5" x14ac:dyDescent="0.25">
      <c r="A8986" t="s">
        <v>3688</v>
      </c>
      <c r="B8986" t="s">
        <v>299</v>
      </c>
      <c r="C8986" s="5">
        <v>1980</v>
      </c>
      <c r="D8986" s="3">
        <v>5187</v>
      </c>
      <c r="E8986" s="4">
        <v>29345</v>
      </c>
    </row>
    <row r="8987" spans="1:5" x14ac:dyDescent="0.25">
      <c r="A8987" t="s">
        <v>8889</v>
      </c>
      <c r="B8987" t="s">
        <v>4301</v>
      </c>
      <c r="C8987" s="5">
        <v>2016</v>
      </c>
      <c r="D8987" s="3">
        <v>5187</v>
      </c>
      <c r="E8987" s="4">
        <v>42483</v>
      </c>
    </row>
    <row r="8988" spans="1:5" x14ac:dyDescent="0.25">
      <c r="A8988" t="s">
        <v>8890</v>
      </c>
      <c r="B8988" t="s">
        <v>6</v>
      </c>
      <c r="C8988" s="5">
        <v>1971</v>
      </c>
      <c r="D8988" s="3">
        <v>5185</v>
      </c>
      <c r="E8988" s="4">
        <v>26092</v>
      </c>
    </row>
    <row r="8989" spans="1:5" x14ac:dyDescent="0.25">
      <c r="A8989" t="s">
        <v>8891</v>
      </c>
      <c r="B8989" t="s">
        <v>6</v>
      </c>
      <c r="C8989" s="5">
        <v>1988</v>
      </c>
      <c r="D8989" s="3">
        <v>5184</v>
      </c>
      <c r="E8989" s="4">
        <v>32306</v>
      </c>
    </row>
    <row r="8990" spans="1:5" x14ac:dyDescent="0.25">
      <c r="A8990" t="s">
        <v>8892</v>
      </c>
      <c r="B8990" t="s">
        <v>6</v>
      </c>
      <c r="C8990" s="5">
        <v>2020</v>
      </c>
      <c r="D8990" s="3">
        <v>5182</v>
      </c>
      <c r="E8990" s="4">
        <v>43832</v>
      </c>
    </row>
    <row r="8991" spans="1:5" x14ac:dyDescent="0.25">
      <c r="A8991" t="s">
        <v>8893</v>
      </c>
      <c r="B8991" t="s">
        <v>1621</v>
      </c>
      <c r="C8991">
        <v>1973</v>
      </c>
      <c r="D8991" s="3">
        <v>5179.9999999999918</v>
      </c>
      <c r="E8991" s="4">
        <v>26727</v>
      </c>
    </row>
    <row r="8992" spans="1:5" x14ac:dyDescent="0.25">
      <c r="A8992" t="s">
        <v>8894</v>
      </c>
      <c r="B8992" t="s">
        <v>30</v>
      </c>
      <c r="C8992" s="5">
        <v>2003</v>
      </c>
      <c r="D8992" s="3">
        <v>5179</v>
      </c>
      <c r="E8992" s="4">
        <v>37827</v>
      </c>
    </row>
    <row r="8993" spans="1:5" x14ac:dyDescent="0.25">
      <c r="A8993" t="s">
        <v>8895</v>
      </c>
      <c r="B8993" t="s">
        <v>30</v>
      </c>
      <c r="C8993" s="5">
        <v>2000</v>
      </c>
      <c r="D8993" s="3">
        <v>5178</v>
      </c>
      <c r="E8993" s="4">
        <v>36749</v>
      </c>
    </row>
    <row r="8994" spans="1:5" x14ac:dyDescent="0.25">
      <c r="A8994" t="s">
        <v>8896</v>
      </c>
      <c r="B8994" t="s">
        <v>6</v>
      </c>
      <c r="C8994" s="5">
        <v>2015</v>
      </c>
      <c r="D8994" s="3">
        <v>5178</v>
      </c>
      <c r="E8994" s="4">
        <v>42234</v>
      </c>
    </row>
    <row r="8995" spans="1:5" x14ac:dyDescent="0.25">
      <c r="A8995" t="s">
        <v>8897</v>
      </c>
      <c r="B8995" t="s">
        <v>4</v>
      </c>
      <c r="C8995">
        <v>1972</v>
      </c>
      <c r="D8995" s="3">
        <v>5177.9999999999964</v>
      </c>
      <c r="E8995" s="4">
        <v>26553</v>
      </c>
    </row>
    <row r="8996" spans="1:5" x14ac:dyDescent="0.25">
      <c r="A8996" t="s">
        <v>8898</v>
      </c>
      <c r="B8996" t="s">
        <v>6</v>
      </c>
      <c r="C8996" s="5">
        <v>1977</v>
      </c>
      <c r="D8996" s="3">
        <v>5173</v>
      </c>
      <c r="E8996" s="4">
        <v>28152</v>
      </c>
    </row>
    <row r="8997" spans="1:5" x14ac:dyDescent="0.25">
      <c r="A8997" t="s">
        <v>8899</v>
      </c>
      <c r="B8997" t="s">
        <v>299</v>
      </c>
      <c r="C8997" s="5">
        <v>1976</v>
      </c>
      <c r="D8997" s="3">
        <v>5173</v>
      </c>
      <c r="E8997" s="4">
        <v>27791</v>
      </c>
    </row>
    <row r="8998" spans="1:5" x14ac:dyDescent="0.25">
      <c r="A8998" t="s">
        <v>8900</v>
      </c>
      <c r="B8998" t="s">
        <v>4</v>
      </c>
      <c r="C8998" s="5">
        <v>2008</v>
      </c>
      <c r="D8998" s="3">
        <v>5172</v>
      </c>
      <c r="E8998" s="4">
        <v>39769</v>
      </c>
    </row>
    <row r="8999" spans="1:5" x14ac:dyDescent="0.25">
      <c r="A8999" t="s">
        <v>8901</v>
      </c>
      <c r="B8999" t="s">
        <v>14</v>
      </c>
      <c r="C8999">
        <v>1969</v>
      </c>
      <c r="D8999" s="3">
        <v>5171.9999999999982</v>
      </c>
      <c r="E8999" s="4">
        <v>25295</v>
      </c>
    </row>
    <row r="9000" spans="1:5" x14ac:dyDescent="0.25">
      <c r="A9000" t="s">
        <v>8902</v>
      </c>
      <c r="B9000" t="s">
        <v>4</v>
      </c>
      <c r="C9000" s="5">
        <v>1998</v>
      </c>
      <c r="D9000" s="3">
        <v>5168</v>
      </c>
      <c r="E9000" s="4">
        <v>35964</v>
      </c>
    </row>
    <row r="9001" spans="1:5" x14ac:dyDescent="0.25">
      <c r="A9001" t="s">
        <v>8903</v>
      </c>
      <c r="B9001" t="s">
        <v>9</v>
      </c>
      <c r="C9001" s="5">
        <v>2014</v>
      </c>
      <c r="D9001" s="3">
        <v>5164</v>
      </c>
      <c r="E9001" s="4">
        <v>41686</v>
      </c>
    </row>
    <row r="9002" spans="1:5" x14ac:dyDescent="0.25">
      <c r="A9002" t="s">
        <v>8904</v>
      </c>
      <c r="B9002" t="s">
        <v>4</v>
      </c>
      <c r="C9002" s="5">
        <v>1989</v>
      </c>
      <c r="D9002" s="3">
        <v>5163</v>
      </c>
      <c r="E9002" s="4">
        <v>32797</v>
      </c>
    </row>
    <row r="9003" spans="1:5" x14ac:dyDescent="0.25">
      <c r="A9003" t="s">
        <v>8905</v>
      </c>
      <c r="B9003" t="s">
        <v>4</v>
      </c>
      <c r="C9003" s="5">
        <v>1986</v>
      </c>
      <c r="D9003" s="3">
        <v>5163</v>
      </c>
      <c r="E9003" s="4">
        <v>31487</v>
      </c>
    </row>
    <row r="9004" spans="1:5" x14ac:dyDescent="0.25">
      <c r="A9004" t="s">
        <v>8906</v>
      </c>
      <c r="B9004" t="s">
        <v>14</v>
      </c>
      <c r="C9004" s="5">
        <v>2008</v>
      </c>
      <c r="D9004" s="3">
        <v>5156</v>
      </c>
      <c r="E9004" s="4">
        <v>39648</v>
      </c>
    </row>
    <row r="9005" spans="1:5" x14ac:dyDescent="0.25">
      <c r="A9005" t="s">
        <v>8907</v>
      </c>
      <c r="B9005" t="s">
        <v>6</v>
      </c>
      <c r="C9005" s="5">
        <v>1981</v>
      </c>
      <c r="D9005" s="3">
        <v>5154</v>
      </c>
      <c r="E9005" s="4">
        <v>29945</v>
      </c>
    </row>
    <row r="9006" spans="1:5" x14ac:dyDescent="0.25">
      <c r="A9006" t="s">
        <v>8908</v>
      </c>
      <c r="B9006" t="s">
        <v>2818</v>
      </c>
      <c r="C9006" s="5">
        <v>2016</v>
      </c>
      <c r="D9006" s="3">
        <v>5153</v>
      </c>
      <c r="E9006" s="4">
        <v>42689</v>
      </c>
    </row>
    <row r="9007" spans="1:5" x14ac:dyDescent="0.25">
      <c r="A9007" t="s">
        <v>8909</v>
      </c>
      <c r="B9007" t="s">
        <v>3316</v>
      </c>
      <c r="C9007" s="5">
        <v>1990</v>
      </c>
      <c r="D9007" s="3">
        <v>5149</v>
      </c>
      <c r="E9007" s="4">
        <v>33062</v>
      </c>
    </row>
    <row r="9008" spans="1:5" x14ac:dyDescent="0.25">
      <c r="A9008" t="s">
        <v>8910</v>
      </c>
      <c r="B9008" t="s">
        <v>30</v>
      </c>
      <c r="C9008" s="5">
        <v>2016</v>
      </c>
      <c r="D9008" s="3">
        <v>5148</v>
      </c>
      <c r="E9008" s="4">
        <v>42542</v>
      </c>
    </row>
    <row r="9009" spans="1:5" x14ac:dyDescent="0.25">
      <c r="A9009" t="s">
        <v>8911</v>
      </c>
      <c r="B9009" t="s">
        <v>1754</v>
      </c>
      <c r="C9009" s="5">
        <v>1975</v>
      </c>
      <c r="D9009" s="3">
        <v>5146</v>
      </c>
      <c r="E9009" s="4">
        <v>27508</v>
      </c>
    </row>
    <row r="9010" spans="1:5" x14ac:dyDescent="0.25">
      <c r="A9010" t="s">
        <v>3132</v>
      </c>
      <c r="B9010" t="s">
        <v>6</v>
      </c>
      <c r="C9010">
        <v>1969</v>
      </c>
      <c r="D9010" s="3">
        <v>5144.9999999999982</v>
      </c>
      <c r="E9010" s="4">
        <v>25350</v>
      </c>
    </row>
    <row r="9011" spans="1:5" x14ac:dyDescent="0.25">
      <c r="A9011" t="s">
        <v>8912</v>
      </c>
      <c r="B9011" t="s">
        <v>30</v>
      </c>
      <c r="C9011" s="5">
        <v>1969</v>
      </c>
      <c r="D9011" s="3">
        <v>5140.9999999999991</v>
      </c>
      <c r="E9011" s="4">
        <v>25278</v>
      </c>
    </row>
    <row r="9012" spans="1:5" x14ac:dyDescent="0.25">
      <c r="A9012" t="s">
        <v>8913</v>
      </c>
      <c r="B9012" t="s">
        <v>9</v>
      </c>
      <c r="C9012" s="5">
        <v>2019</v>
      </c>
      <c r="D9012" s="3">
        <v>5140</v>
      </c>
      <c r="E9012" s="4">
        <v>43573</v>
      </c>
    </row>
    <row r="9013" spans="1:5" x14ac:dyDescent="0.25">
      <c r="A9013" t="s">
        <v>8914</v>
      </c>
      <c r="B9013" t="s">
        <v>6</v>
      </c>
      <c r="C9013">
        <v>1967</v>
      </c>
      <c r="D9013" s="3">
        <v>5139.9999999999991</v>
      </c>
      <c r="E9013" s="4">
        <v>24543</v>
      </c>
    </row>
    <row r="9014" spans="1:5" x14ac:dyDescent="0.25">
      <c r="A9014" t="s">
        <v>8915</v>
      </c>
      <c r="B9014" t="s">
        <v>914</v>
      </c>
      <c r="C9014" s="5">
        <v>1992</v>
      </c>
      <c r="D9014" s="3">
        <v>5135</v>
      </c>
      <c r="E9014" s="4">
        <v>33621</v>
      </c>
    </row>
    <row r="9015" spans="1:5" x14ac:dyDescent="0.25">
      <c r="A9015" t="s">
        <v>8916</v>
      </c>
      <c r="B9015" t="s">
        <v>6</v>
      </c>
      <c r="C9015" s="5">
        <v>2016</v>
      </c>
      <c r="D9015" s="3">
        <v>5127</v>
      </c>
      <c r="E9015" s="4">
        <v>42565</v>
      </c>
    </row>
    <row r="9016" spans="1:5" x14ac:dyDescent="0.25">
      <c r="A9016" t="s">
        <v>8917</v>
      </c>
      <c r="B9016" t="s">
        <v>6</v>
      </c>
      <c r="C9016" s="5">
        <v>2008</v>
      </c>
      <c r="D9016" s="3">
        <v>5127</v>
      </c>
      <c r="E9016" s="4">
        <v>39710</v>
      </c>
    </row>
    <row r="9017" spans="1:5" x14ac:dyDescent="0.25">
      <c r="A9017" t="s">
        <v>8918</v>
      </c>
      <c r="B9017" t="s">
        <v>6</v>
      </c>
      <c r="C9017" s="5">
        <v>1990</v>
      </c>
      <c r="D9017" s="3">
        <v>5127</v>
      </c>
      <c r="E9017" s="4">
        <v>33226</v>
      </c>
    </row>
    <row r="9018" spans="1:5" x14ac:dyDescent="0.25">
      <c r="A9018" t="s">
        <v>8919</v>
      </c>
      <c r="B9018" t="s">
        <v>6</v>
      </c>
      <c r="C9018" s="5">
        <v>1976</v>
      </c>
      <c r="D9018" s="3">
        <v>5123.9999999999991</v>
      </c>
      <c r="E9018" s="4">
        <v>27784</v>
      </c>
    </row>
    <row r="9019" spans="1:5" x14ac:dyDescent="0.25">
      <c r="A9019" t="s">
        <v>8920</v>
      </c>
      <c r="B9019" t="s">
        <v>6</v>
      </c>
      <c r="C9019" s="5">
        <v>1983</v>
      </c>
      <c r="D9019" s="3">
        <v>5121</v>
      </c>
      <c r="E9019" s="4">
        <v>30328</v>
      </c>
    </row>
    <row r="9020" spans="1:5" x14ac:dyDescent="0.25">
      <c r="A9020" t="s">
        <v>8921</v>
      </c>
      <c r="B9020" t="s">
        <v>103</v>
      </c>
      <c r="C9020" s="5">
        <v>1968</v>
      </c>
      <c r="D9020" s="3">
        <v>5120</v>
      </c>
      <c r="E9020" s="4">
        <v>25138</v>
      </c>
    </row>
    <row r="9021" spans="1:5" x14ac:dyDescent="0.25">
      <c r="A9021" t="s">
        <v>8922</v>
      </c>
      <c r="B9021" t="s">
        <v>6</v>
      </c>
      <c r="C9021" s="5">
        <v>1972</v>
      </c>
      <c r="D9021" s="3">
        <v>5116.9999999999991</v>
      </c>
      <c r="E9021" s="4">
        <v>26325</v>
      </c>
    </row>
    <row r="9022" spans="1:5" x14ac:dyDescent="0.25">
      <c r="A9022" t="s">
        <v>8923</v>
      </c>
      <c r="B9022" t="s">
        <v>6</v>
      </c>
      <c r="C9022" s="5">
        <v>1981</v>
      </c>
      <c r="D9022" s="3">
        <v>5114</v>
      </c>
      <c r="E9022" s="4">
        <v>29745</v>
      </c>
    </row>
    <row r="9023" spans="1:5" x14ac:dyDescent="0.25">
      <c r="A9023" t="s">
        <v>8924</v>
      </c>
      <c r="B9023" t="s">
        <v>9</v>
      </c>
      <c r="C9023" s="5">
        <v>1993</v>
      </c>
      <c r="D9023" s="3">
        <v>5113</v>
      </c>
      <c r="E9023" s="4">
        <v>34224</v>
      </c>
    </row>
    <row r="9024" spans="1:5" x14ac:dyDescent="0.25">
      <c r="A9024" t="s">
        <v>8925</v>
      </c>
      <c r="B9024" t="s">
        <v>326</v>
      </c>
      <c r="C9024">
        <v>1965</v>
      </c>
      <c r="D9024" s="3">
        <v>5109</v>
      </c>
      <c r="E9024" s="4">
        <v>23845</v>
      </c>
    </row>
    <row r="9025" spans="1:5" x14ac:dyDescent="0.25">
      <c r="A9025" t="s">
        <v>8157</v>
      </c>
      <c r="B9025" t="s">
        <v>6</v>
      </c>
      <c r="C9025" s="5">
        <v>1989</v>
      </c>
      <c r="D9025" s="3">
        <v>5109</v>
      </c>
      <c r="E9025" s="4">
        <v>32694</v>
      </c>
    </row>
    <row r="9026" spans="1:5" x14ac:dyDescent="0.25">
      <c r="A9026" t="s">
        <v>8926</v>
      </c>
      <c r="B9026" t="s">
        <v>9</v>
      </c>
      <c r="C9026" s="5">
        <v>1986</v>
      </c>
      <c r="D9026" s="3">
        <v>5108</v>
      </c>
      <c r="E9026" s="4">
        <v>31656</v>
      </c>
    </row>
    <row r="9027" spans="1:5" x14ac:dyDescent="0.25">
      <c r="A9027" t="s">
        <v>8927</v>
      </c>
      <c r="B9027" t="s">
        <v>4</v>
      </c>
      <c r="C9027" s="5">
        <v>1969</v>
      </c>
      <c r="D9027" s="3">
        <v>5107</v>
      </c>
      <c r="E9027" s="4">
        <v>25275</v>
      </c>
    </row>
    <row r="9028" spans="1:5" x14ac:dyDescent="0.25">
      <c r="A9028" t="s">
        <v>2680</v>
      </c>
      <c r="B9028" t="s">
        <v>30</v>
      </c>
      <c r="C9028" s="5">
        <v>2015</v>
      </c>
      <c r="D9028" s="3">
        <v>5101</v>
      </c>
      <c r="E9028" s="4">
        <v>42350</v>
      </c>
    </row>
    <row r="9029" spans="1:5" x14ac:dyDescent="0.25">
      <c r="A9029" t="s">
        <v>8928</v>
      </c>
      <c r="B9029" t="s">
        <v>6</v>
      </c>
      <c r="C9029" s="5">
        <v>1970</v>
      </c>
      <c r="D9029" s="3">
        <v>5100.9999999999991</v>
      </c>
      <c r="E9029" s="4">
        <v>25776</v>
      </c>
    </row>
    <row r="9030" spans="1:5" x14ac:dyDescent="0.25">
      <c r="A9030" t="s">
        <v>8929</v>
      </c>
      <c r="B9030" t="s">
        <v>6</v>
      </c>
      <c r="C9030">
        <v>1970</v>
      </c>
      <c r="D9030" s="3">
        <v>5100.0000000000064</v>
      </c>
      <c r="E9030" s="4">
        <v>25861</v>
      </c>
    </row>
    <row r="9031" spans="1:5" x14ac:dyDescent="0.25">
      <c r="A9031" t="s">
        <v>8930</v>
      </c>
      <c r="B9031" t="s">
        <v>326</v>
      </c>
      <c r="C9031" s="5">
        <v>1984</v>
      </c>
      <c r="D9031" s="3">
        <v>5098</v>
      </c>
      <c r="E9031" s="4">
        <v>30834</v>
      </c>
    </row>
    <row r="9032" spans="1:5" x14ac:dyDescent="0.25">
      <c r="A9032" t="s">
        <v>8931</v>
      </c>
      <c r="B9032" t="s">
        <v>6</v>
      </c>
      <c r="C9032" s="5">
        <v>1986</v>
      </c>
      <c r="D9032" s="3">
        <v>5098</v>
      </c>
      <c r="E9032" s="4">
        <v>31475</v>
      </c>
    </row>
    <row r="9033" spans="1:5" x14ac:dyDescent="0.25">
      <c r="A9033" t="s">
        <v>8932</v>
      </c>
      <c r="B9033" t="s">
        <v>6</v>
      </c>
      <c r="C9033" s="5">
        <v>1983</v>
      </c>
      <c r="D9033" s="3">
        <v>5091</v>
      </c>
      <c r="E9033" s="4">
        <v>30577</v>
      </c>
    </row>
    <row r="9034" spans="1:5" x14ac:dyDescent="0.25">
      <c r="A9034" t="s">
        <v>8933</v>
      </c>
      <c r="B9034" t="s">
        <v>14</v>
      </c>
      <c r="C9034" s="5">
        <v>2020</v>
      </c>
      <c r="D9034" s="3">
        <v>5090</v>
      </c>
      <c r="E9034" s="4">
        <v>44186</v>
      </c>
    </row>
    <row r="9035" spans="1:5" x14ac:dyDescent="0.25">
      <c r="A9035" t="s">
        <v>8934</v>
      </c>
      <c r="B9035" t="s">
        <v>6</v>
      </c>
      <c r="C9035" s="5">
        <v>1998</v>
      </c>
      <c r="D9035" s="3">
        <v>5086</v>
      </c>
      <c r="E9035" s="4">
        <v>35998</v>
      </c>
    </row>
    <row r="9036" spans="1:5" x14ac:dyDescent="0.25">
      <c r="A9036" t="s">
        <v>8935</v>
      </c>
      <c r="B9036" t="s">
        <v>4</v>
      </c>
      <c r="C9036" s="5">
        <v>1984</v>
      </c>
      <c r="D9036" s="3">
        <v>5084</v>
      </c>
      <c r="E9036" s="4">
        <v>31036</v>
      </c>
    </row>
    <row r="9037" spans="1:5" x14ac:dyDescent="0.25">
      <c r="A9037" t="s">
        <v>8936</v>
      </c>
      <c r="B9037" t="s">
        <v>4</v>
      </c>
      <c r="C9037" s="5">
        <v>2004</v>
      </c>
      <c r="D9037" s="3">
        <v>5083</v>
      </c>
      <c r="E9037" s="4">
        <v>38027</v>
      </c>
    </row>
    <row r="9038" spans="1:5" x14ac:dyDescent="0.25">
      <c r="A9038" t="s">
        <v>8937</v>
      </c>
      <c r="B9038" t="s">
        <v>4</v>
      </c>
      <c r="C9038" s="5">
        <v>2018</v>
      </c>
      <c r="D9038" s="3">
        <v>5082</v>
      </c>
      <c r="E9038" s="4">
        <v>43460</v>
      </c>
    </row>
    <row r="9039" spans="1:5" x14ac:dyDescent="0.25">
      <c r="A9039" t="s">
        <v>8938</v>
      </c>
      <c r="B9039" t="s">
        <v>9</v>
      </c>
      <c r="C9039" s="5">
        <v>1990</v>
      </c>
      <c r="D9039" s="3">
        <v>5081</v>
      </c>
      <c r="E9039" s="4">
        <v>33181</v>
      </c>
    </row>
    <row r="9040" spans="1:5" x14ac:dyDescent="0.25">
      <c r="A9040" t="s">
        <v>8939</v>
      </c>
      <c r="B9040" t="s">
        <v>9</v>
      </c>
      <c r="C9040" s="5">
        <v>2019</v>
      </c>
      <c r="D9040" s="3">
        <v>5080</v>
      </c>
      <c r="E9040" s="4">
        <v>43824</v>
      </c>
    </row>
    <row r="9041" spans="1:5" x14ac:dyDescent="0.25">
      <c r="A9041" t="s">
        <v>8940</v>
      </c>
      <c r="B9041" t="s">
        <v>14</v>
      </c>
      <c r="C9041" s="5">
        <v>1991</v>
      </c>
      <c r="D9041" s="3">
        <v>5078</v>
      </c>
      <c r="E9041" s="4">
        <v>33549</v>
      </c>
    </row>
    <row r="9042" spans="1:5" x14ac:dyDescent="0.25">
      <c r="A9042" t="s">
        <v>8941</v>
      </c>
      <c r="B9042" t="s">
        <v>6</v>
      </c>
      <c r="C9042" s="5">
        <v>1985</v>
      </c>
      <c r="D9042" s="3">
        <v>5076</v>
      </c>
      <c r="E9042" s="4">
        <v>31080</v>
      </c>
    </row>
    <row r="9043" spans="1:5" x14ac:dyDescent="0.25">
      <c r="A9043" t="s">
        <v>8942</v>
      </c>
      <c r="B9043" t="s">
        <v>9</v>
      </c>
      <c r="C9043" s="5">
        <v>2014</v>
      </c>
      <c r="D9043" s="3">
        <v>5076</v>
      </c>
      <c r="E9043" s="4">
        <v>41752</v>
      </c>
    </row>
    <row r="9044" spans="1:5" x14ac:dyDescent="0.25">
      <c r="A9044" t="s">
        <v>8943</v>
      </c>
      <c r="B9044" t="s">
        <v>299</v>
      </c>
      <c r="C9044" s="5">
        <v>1986</v>
      </c>
      <c r="D9044" s="3">
        <v>5073</v>
      </c>
      <c r="E9044" s="4">
        <v>31739</v>
      </c>
    </row>
    <row r="9045" spans="1:5" x14ac:dyDescent="0.25">
      <c r="A9045" t="s">
        <v>8944</v>
      </c>
      <c r="B9045" t="s">
        <v>103</v>
      </c>
      <c r="C9045" s="5">
        <v>1987</v>
      </c>
      <c r="D9045" s="3">
        <v>5072</v>
      </c>
      <c r="E9045" s="4">
        <v>31863</v>
      </c>
    </row>
    <row r="9046" spans="1:5" x14ac:dyDescent="0.25">
      <c r="A9046" t="s">
        <v>8945</v>
      </c>
      <c r="B9046" t="s">
        <v>4</v>
      </c>
      <c r="C9046" s="5">
        <v>2012</v>
      </c>
      <c r="D9046" s="3">
        <v>5072</v>
      </c>
      <c r="E9046" s="4">
        <v>41094</v>
      </c>
    </row>
    <row r="9047" spans="1:5" x14ac:dyDescent="0.25">
      <c r="A9047" t="s">
        <v>8946</v>
      </c>
      <c r="B9047" t="s">
        <v>6</v>
      </c>
      <c r="C9047" s="5">
        <v>1982</v>
      </c>
      <c r="D9047" s="3">
        <v>5066</v>
      </c>
      <c r="E9047" s="4">
        <v>30309</v>
      </c>
    </row>
    <row r="9048" spans="1:5" x14ac:dyDescent="0.25">
      <c r="A9048" t="s">
        <v>8947</v>
      </c>
      <c r="B9048" t="s">
        <v>6</v>
      </c>
      <c r="C9048" s="5">
        <v>1979</v>
      </c>
      <c r="D9048" s="3">
        <v>5065</v>
      </c>
      <c r="E9048" s="4">
        <v>28979</v>
      </c>
    </row>
    <row r="9049" spans="1:5" x14ac:dyDescent="0.25">
      <c r="A9049" t="s">
        <v>8948</v>
      </c>
      <c r="B9049" t="s">
        <v>9</v>
      </c>
      <c r="C9049" s="5">
        <v>2002</v>
      </c>
      <c r="D9049" s="3">
        <v>5064</v>
      </c>
      <c r="E9049" s="4">
        <v>37298</v>
      </c>
    </row>
    <row r="9050" spans="1:5" x14ac:dyDescent="0.25">
      <c r="A9050" t="s">
        <v>8949</v>
      </c>
      <c r="B9050" t="s">
        <v>972</v>
      </c>
      <c r="C9050" s="5">
        <v>2003</v>
      </c>
      <c r="D9050" s="3">
        <v>5062</v>
      </c>
      <c r="E9050" s="4">
        <v>37952</v>
      </c>
    </row>
    <row r="9051" spans="1:5" x14ac:dyDescent="0.25">
      <c r="A9051" t="s">
        <v>8950</v>
      </c>
      <c r="B9051" t="s">
        <v>6</v>
      </c>
      <c r="C9051" s="5">
        <v>1970</v>
      </c>
      <c r="D9051" s="3">
        <v>5053</v>
      </c>
      <c r="E9051" s="4">
        <v>25622</v>
      </c>
    </row>
    <row r="9052" spans="1:5" x14ac:dyDescent="0.25">
      <c r="A9052" t="s">
        <v>8951</v>
      </c>
      <c r="B9052" t="s">
        <v>6</v>
      </c>
      <c r="C9052" s="5">
        <v>1994</v>
      </c>
      <c r="D9052" s="3">
        <v>5046</v>
      </c>
      <c r="E9052" s="4">
        <v>34469</v>
      </c>
    </row>
    <row r="9053" spans="1:5" x14ac:dyDescent="0.25">
      <c r="A9053" t="s">
        <v>8952</v>
      </c>
      <c r="B9053" t="s">
        <v>4</v>
      </c>
      <c r="C9053" s="5">
        <v>1984</v>
      </c>
      <c r="D9053" s="3">
        <v>5043</v>
      </c>
      <c r="E9053" s="4">
        <v>30992</v>
      </c>
    </row>
    <row r="9054" spans="1:5" x14ac:dyDescent="0.25">
      <c r="A9054" t="s">
        <v>8953</v>
      </c>
      <c r="B9054" t="s">
        <v>942</v>
      </c>
      <c r="C9054" s="5">
        <v>1977</v>
      </c>
      <c r="D9054" s="3">
        <v>5042.9999999999982</v>
      </c>
      <c r="E9054" s="4">
        <v>28255</v>
      </c>
    </row>
    <row r="9055" spans="1:5" x14ac:dyDescent="0.25">
      <c r="A9055" t="s">
        <v>8954</v>
      </c>
      <c r="B9055" t="s">
        <v>6</v>
      </c>
      <c r="C9055" s="5">
        <v>1994</v>
      </c>
      <c r="D9055" s="3">
        <v>5042</v>
      </c>
      <c r="E9055" s="4">
        <v>34625</v>
      </c>
    </row>
    <row r="9056" spans="1:5" x14ac:dyDescent="0.25">
      <c r="A9056" t="s">
        <v>8955</v>
      </c>
      <c r="B9056" t="s">
        <v>6</v>
      </c>
      <c r="C9056" s="5">
        <v>2013</v>
      </c>
      <c r="D9056" s="3">
        <v>5041</v>
      </c>
      <c r="E9056" s="4">
        <v>41500</v>
      </c>
    </row>
    <row r="9057" spans="1:5" x14ac:dyDescent="0.25">
      <c r="A9057" t="s">
        <v>8956</v>
      </c>
      <c r="B9057" t="s">
        <v>2985</v>
      </c>
      <c r="C9057" s="5">
        <v>1970</v>
      </c>
      <c r="D9057" s="3">
        <v>5040.0000000000073</v>
      </c>
      <c r="E9057" s="4">
        <v>25913</v>
      </c>
    </row>
    <row r="9058" spans="1:5" x14ac:dyDescent="0.25">
      <c r="A9058" t="s">
        <v>8957</v>
      </c>
      <c r="B9058" t="s">
        <v>6</v>
      </c>
      <c r="C9058" s="5">
        <v>1968</v>
      </c>
      <c r="D9058" s="3">
        <v>5038.0000000000018</v>
      </c>
      <c r="E9058" s="4">
        <v>25143</v>
      </c>
    </row>
    <row r="9059" spans="1:5" x14ac:dyDescent="0.25">
      <c r="A9059" t="s">
        <v>2738</v>
      </c>
      <c r="B9059" t="s">
        <v>9</v>
      </c>
      <c r="C9059" s="5">
        <v>1971</v>
      </c>
      <c r="D9059" s="3">
        <v>5037</v>
      </c>
      <c r="E9059" s="4">
        <v>26253</v>
      </c>
    </row>
    <row r="9060" spans="1:5" x14ac:dyDescent="0.25">
      <c r="A9060" t="s">
        <v>8958</v>
      </c>
      <c r="B9060" t="s">
        <v>265</v>
      </c>
      <c r="C9060" s="5">
        <v>1989</v>
      </c>
      <c r="D9060" s="3">
        <v>5034</v>
      </c>
      <c r="E9060" s="4">
        <v>32583</v>
      </c>
    </row>
    <row r="9061" spans="1:5" x14ac:dyDescent="0.25">
      <c r="A9061" t="s">
        <v>8959</v>
      </c>
      <c r="B9061" t="s">
        <v>3125</v>
      </c>
      <c r="C9061" s="5">
        <v>2017</v>
      </c>
      <c r="D9061" s="3">
        <v>5029</v>
      </c>
      <c r="E9061" s="4">
        <v>42736</v>
      </c>
    </row>
    <row r="9062" spans="1:5" x14ac:dyDescent="0.25">
      <c r="A9062" t="s">
        <v>8960</v>
      </c>
      <c r="B9062" t="s">
        <v>6</v>
      </c>
      <c r="C9062" s="5">
        <v>1997</v>
      </c>
      <c r="D9062" s="3">
        <v>5028</v>
      </c>
      <c r="E9062" s="4">
        <v>35522</v>
      </c>
    </row>
    <row r="9063" spans="1:5" x14ac:dyDescent="0.25">
      <c r="A9063" t="s">
        <v>8961</v>
      </c>
      <c r="B9063" t="s">
        <v>6</v>
      </c>
      <c r="C9063" s="5">
        <v>1990</v>
      </c>
      <c r="D9063" s="3">
        <v>5026</v>
      </c>
      <c r="E9063" s="4">
        <v>33200</v>
      </c>
    </row>
    <row r="9064" spans="1:5" x14ac:dyDescent="0.25">
      <c r="A9064" t="s">
        <v>8962</v>
      </c>
      <c r="B9064" t="s">
        <v>4</v>
      </c>
      <c r="C9064" s="5">
        <v>1990</v>
      </c>
      <c r="D9064" s="3">
        <v>5026</v>
      </c>
      <c r="E9064" s="4">
        <v>32982</v>
      </c>
    </row>
    <row r="9065" spans="1:5" x14ac:dyDescent="0.25">
      <c r="A9065" t="s">
        <v>8963</v>
      </c>
      <c r="B9065" t="s">
        <v>6</v>
      </c>
      <c r="C9065">
        <v>1975</v>
      </c>
      <c r="D9065" s="3">
        <v>5025</v>
      </c>
      <c r="E9065" s="4">
        <v>27729</v>
      </c>
    </row>
    <row r="9066" spans="1:5" x14ac:dyDescent="0.25">
      <c r="A9066" t="s">
        <v>8964</v>
      </c>
      <c r="B9066" t="s">
        <v>6</v>
      </c>
      <c r="C9066" s="5">
        <v>1992</v>
      </c>
      <c r="D9066" s="3">
        <v>5020</v>
      </c>
      <c r="E9066" s="4">
        <v>33731</v>
      </c>
    </row>
    <row r="9067" spans="1:5" x14ac:dyDescent="0.25">
      <c r="A9067" t="s">
        <v>8965</v>
      </c>
      <c r="B9067" t="s">
        <v>6</v>
      </c>
      <c r="C9067" s="5">
        <v>1993</v>
      </c>
      <c r="D9067" s="3">
        <v>5020</v>
      </c>
      <c r="E9067" s="4">
        <v>34165</v>
      </c>
    </row>
    <row r="9068" spans="1:5" x14ac:dyDescent="0.25">
      <c r="A9068" t="s">
        <v>8966</v>
      </c>
      <c r="B9068" t="s">
        <v>6</v>
      </c>
      <c r="C9068" s="5">
        <v>2015</v>
      </c>
      <c r="D9068" s="3">
        <v>5019</v>
      </c>
      <c r="E9068" s="4">
        <v>42129</v>
      </c>
    </row>
    <row r="9069" spans="1:5" x14ac:dyDescent="0.25">
      <c r="A9069" t="s">
        <v>8967</v>
      </c>
      <c r="B9069" t="s">
        <v>6</v>
      </c>
      <c r="C9069" s="5">
        <v>1995</v>
      </c>
      <c r="D9069" s="3">
        <v>5016</v>
      </c>
      <c r="E9069" s="4">
        <v>34870</v>
      </c>
    </row>
    <row r="9070" spans="1:5" x14ac:dyDescent="0.25">
      <c r="A9070" t="s">
        <v>8968</v>
      </c>
      <c r="B9070" t="s">
        <v>6</v>
      </c>
      <c r="C9070" s="5">
        <v>2016</v>
      </c>
      <c r="D9070" s="3">
        <v>5014</v>
      </c>
      <c r="E9070" s="4">
        <v>42390</v>
      </c>
    </row>
    <row r="9071" spans="1:5" x14ac:dyDescent="0.25">
      <c r="A9071" t="s">
        <v>8969</v>
      </c>
      <c r="B9071" t="s">
        <v>3125</v>
      </c>
      <c r="C9071" s="5">
        <v>2016</v>
      </c>
      <c r="D9071" s="3">
        <v>5012</v>
      </c>
      <c r="E9071" s="4">
        <v>42648</v>
      </c>
    </row>
    <row r="9072" spans="1:5" x14ac:dyDescent="0.25">
      <c r="A9072" t="s">
        <v>8970</v>
      </c>
      <c r="B9072" t="s">
        <v>6</v>
      </c>
      <c r="C9072" s="5">
        <v>1987</v>
      </c>
      <c r="D9072" s="3">
        <v>5010</v>
      </c>
      <c r="E9072" s="4">
        <v>32124</v>
      </c>
    </row>
    <row r="9073" spans="1:5" x14ac:dyDescent="0.25">
      <c r="A9073" t="s">
        <v>8971</v>
      </c>
      <c r="B9073" t="s">
        <v>6</v>
      </c>
      <c r="C9073" s="5">
        <v>2004</v>
      </c>
      <c r="D9073" s="3">
        <v>5009</v>
      </c>
      <c r="E9073" s="4">
        <v>38341</v>
      </c>
    </row>
    <row r="9074" spans="1:5" x14ac:dyDescent="0.25">
      <c r="A9074" t="s">
        <v>8972</v>
      </c>
      <c r="B9074" t="s">
        <v>6</v>
      </c>
      <c r="C9074">
        <v>1972</v>
      </c>
      <c r="D9074" s="3">
        <v>5008</v>
      </c>
      <c r="E9074" s="4">
        <v>26413</v>
      </c>
    </row>
    <row r="9075" spans="1:5" x14ac:dyDescent="0.25">
      <c r="A9075" t="s">
        <v>8973</v>
      </c>
      <c r="B9075" t="s">
        <v>6</v>
      </c>
      <c r="C9075" s="5">
        <v>2007</v>
      </c>
      <c r="D9075" s="3">
        <v>5006</v>
      </c>
      <c r="E9075" s="4">
        <v>39141</v>
      </c>
    </row>
    <row r="9076" spans="1:5" x14ac:dyDescent="0.25">
      <c r="A9076" t="s">
        <v>8974</v>
      </c>
      <c r="B9076" t="s">
        <v>6</v>
      </c>
      <c r="C9076" s="5">
        <v>2014</v>
      </c>
      <c r="D9076" s="3">
        <v>5005</v>
      </c>
      <c r="E9076" s="4">
        <v>41868</v>
      </c>
    </row>
    <row r="9077" spans="1:5" x14ac:dyDescent="0.25">
      <c r="A9077" t="s">
        <v>8975</v>
      </c>
      <c r="B9077" t="s">
        <v>6</v>
      </c>
      <c r="C9077" s="5">
        <v>1984</v>
      </c>
      <c r="D9077" s="3">
        <v>5003</v>
      </c>
      <c r="E9077" s="4">
        <v>30879</v>
      </c>
    </row>
    <row r="9078" spans="1:5" x14ac:dyDescent="0.25">
      <c r="A9078" t="s">
        <v>8976</v>
      </c>
      <c r="B9078" t="s">
        <v>6</v>
      </c>
      <c r="C9078" s="5">
        <v>1979</v>
      </c>
      <c r="D9078" s="3">
        <v>4999</v>
      </c>
      <c r="E9078" s="4">
        <v>28936</v>
      </c>
    </row>
    <row r="9079" spans="1:5" x14ac:dyDescent="0.25">
      <c r="A9079" t="s">
        <v>8977</v>
      </c>
      <c r="B9079" t="s">
        <v>6</v>
      </c>
      <c r="C9079" s="5">
        <v>1995</v>
      </c>
      <c r="D9079" s="3">
        <v>4999</v>
      </c>
      <c r="E9079" s="4">
        <v>34706</v>
      </c>
    </row>
    <row r="9080" spans="1:5" x14ac:dyDescent="0.25">
      <c r="A9080" t="s">
        <v>8978</v>
      </c>
      <c r="B9080" t="s">
        <v>6</v>
      </c>
      <c r="C9080" s="5">
        <v>2015</v>
      </c>
      <c r="D9080" s="3">
        <v>4996</v>
      </c>
      <c r="E9080" s="4">
        <v>42313</v>
      </c>
    </row>
    <row r="9081" spans="1:5" x14ac:dyDescent="0.25">
      <c r="A9081" t="s">
        <v>8979</v>
      </c>
      <c r="B9081" t="s">
        <v>6</v>
      </c>
      <c r="C9081" s="5">
        <v>2003</v>
      </c>
      <c r="D9081" s="3">
        <v>4995</v>
      </c>
      <c r="E9081" s="4">
        <v>37964</v>
      </c>
    </row>
    <row r="9082" spans="1:5" x14ac:dyDescent="0.25">
      <c r="A9082" t="s">
        <v>8980</v>
      </c>
      <c r="B9082" t="s">
        <v>1356</v>
      </c>
      <c r="C9082" s="5">
        <v>1992</v>
      </c>
      <c r="D9082" s="3">
        <v>4993</v>
      </c>
      <c r="E9082" s="4">
        <v>33761</v>
      </c>
    </row>
    <row r="9083" spans="1:5" x14ac:dyDescent="0.25">
      <c r="A9083" t="s">
        <v>8981</v>
      </c>
      <c r="B9083" t="s">
        <v>4</v>
      </c>
      <c r="C9083" s="5">
        <v>2000</v>
      </c>
      <c r="D9083" s="3">
        <v>4988</v>
      </c>
      <c r="E9083" s="4">
        <v>36788</v>
      </c>
    </row>
    <row r="9084" spans="1:5" x14ac:dyDescent="0.25">
      <c r="A9084" t="s">
        <v>8982</v>
      </c>
      <c r="B9084" t="s">
        <v>14</v>
      </c>
      <c r="C9084" s="5">
        <v>2015</v>
      </c>
      <c r="D9084" s="3">
        <v>4986</v>
      </c>
      <c r="E9084" s="4">
        <v>42085</v>
      </c>
    </row>
    <row r="9085" spans="1:5" x14ac:dyDescent="0.25">
      <c r="A9085" t="s">
        <v>8983</v>
      </c>
      <c r="B9085" t="s">
        <v>1754</v>
      </c>
      <c r="C9085" s="5">
        <v>1990</v>
      </c>
      <c r="D9085" s="3">
        <v>4985</v>
      </c>
      <c r="E9085" s="4">
        <v>32939</v>
      </c>
    </row>
    <row r="9086" spans="1:5" x14ac:dyDescent="0.25">
      <c r="A9086" t="s">
        <v>8984</v>
      </c>
      <c r="B9086" t="s">
        <v>6</v>
      </c>
      <c r="C9086" s="5">
        <v>1997</v>
      </c>
      <c r="D9086" s="3">
        <v>4984</v>
      </c>
      <c r="E9086" s="4">
        <v>35791</v>
      </c>
    </row>
    <row r="9087" spans="1:5" x14ac:dyDescent="0.25">
      <c r="A9087" t="s">
        <v>8985</v>
      </c>
      <c r="B9087" t="s">
        <v>14</v>
      </c>
      <c r="C9087">
        <v>1965</v>
      </c>
      <c r="D9087" s="3">
        <v>4983.9999999999982</v>
      </c>
      <c r="E9087" s="4">
        <v>23802</v>
      </c>
    </row>
    <row r="9088" spans="1:5" x14ac:dyDescent="0.25">
      <c r="A9088" t="s">
        <v>8986</v>
      </c>
      <c r="B9088" t="s">
        <v>3227</v>
      </c>
      <c r="C9088" s="5">
        <v>1984</v>
      </c>
      <c r="D9088" s="3">
        <v>4983.9999999999964</v>
      </c>
      <c r="E9088" s="4">
        <v>30823</v>
      </c>
    </row>
    <row r="9089" spans="1:5" x14ac:dyDescent="0.25">
      <c r="A9089" t="s">
        <v>8987</v>
      </c>
      <c r="B9089" t="s">
        <v>6</v>
      </c>
      <c r="C9089" s="5">
        <v>2003</v>
      </c>
      <c r="D9089" s="3">
        <v>4981</v>
      </c>
      <c r="E9089" s="4">
        <v>37629</v>
      </c>
    </row>
    <row r="9090" spans="1:5" x14ac:dyDescent="0.25">
      <c r="A9090" t="s">
        <v>8988</v>
      </c>
      <c r="B9090" t="s">
        <v>4</v>
      </c>
      <c r="C9090" s="5">
        <v>1981</v>
      </c>
      <c r="D9090" s="3">
        <v>4978</v>
      </c>
      <c r="E9090" s="4">
        <v>29839</v>
      </c>
    </row>
    <row r="9091" spans="1:5" x14ac:dyDescent="0.25">
      <c r="A9091" t="s">
        <v>3274</v>
      </c>
      <c r="B9091" t="s">
        <v>6</v>
      </c>
      <c r="C9091" s="5">
        <v>1981</v>
      </c>
      <c r="D9091" s="3">
        <v>4978</v>
      </c>
      <c r="E9091" s="4">
        <v>29743</v>
      </c>
    </row>
    <row r="9092" spans="1:5" x14ac:dyDescent="0.25">
      <c r="A9092" t="s">
        <v>8989</v>
      </c>
      <c r="B9092" t="s">
        <v>6</v>
      </c>
      <c r="C9092" s="5">
        <v>2008</v>
      </c>
      <c r="D9092" s="3">
        <v>4976</v>
      </c>
      <c r="E9092" s="4">
        <v>39557</v>
      </c>
    </row>
    <row r="9093" spans="1:5" x14ac:dyDescent="0.25">
      <c r="A9093" t="s">
        <v>8990</v>
      </c>
      <c r="B9093" t="s">
        <v>5497</v>
      </c>
      <c r="C9093" s="5">
        <v>1987</v>
      </c>
      <c r="D9093" s="3">
        <v>4976</v>
      </c>
      <c r="E9093" s="4">
        <v>31937</v>
      </c>
    </row>
    <row r="9094" spans="1:5" x14ac:dyDescent="0.25">
      <c r="A9094" t="s">
        <v>8991</v>
      </c>
      <c r="B9094" t="s">
        <v>6</v>
      </c>
      <c r="C9094" s="5">
        <v>2018</v>
      </c>
      <c r="D9094" s="3">
        <v>4973</v>
      </c>
      <c r="E9094" s="4">
        <v>43357</v>
      </c>
    </row>
    <row r="9095" spans="1:5" x14ac:dyDescent="0.25">
      <c r="A9095" t="s">
        <v>8992</v>
      </c>
      <c r="B9095" t="s">
        <v>6</v>
      </c>
      <c r="C9095" s="5">
        <v>1978</v>
      </c>
      <c r="D9095" s="3">
        <v>4971.0000000000018</v>
      </c>
      <c r="E9095" s="4">
        <v>28721</v>
      </c>
    </row>
    <row r="9096" spans="1:5" x14ac:dyDescent="0.25">
      <c r="A9096" t="s">
        <v>8993</v>
      </c>
      <c r="B9096" t="s">
        <v>14</v>
      </c>
      <c r="C9096" s="5">
        <v>2019</v>
      </c>
      <c r="D9096" s="3">
        <v>4969</v>
      </c>
      <c r="E9096" s="4">
        <v>43499</v>
      </c>
    </row>
    <row r="9097" spans="1:5" x14ac:dyDescent="0.25">
      <c r="A9097" t="s">
        <v>8994</v>
      </c>
      <c r="B9097" t="s">
        <v>4</v>
      </c>
      <c r="C9097" s="5">
        <v>1996</v>
      </c>
      <c r="D9097" s="3">
        <v>4967</v>
      </c>
      <c r="E9097" s="4">
        <v>35322</v>
      </c>
    </row>
    <row r="9098" spans="1:5" x14ac:dyDescent="0.25">
      <c r="A9098" t="s">
        <v>8995</v>
      </c>
      <c r="B9098" t="s">
        <v>4</v>
      </c>
      <c r="C9098" s="5">
        <v>1995</v>
      </c>
      <c r="D9098" s="3">
        <v>4960</v>
      </c>
      <c r="E9098" s="4">
        <v>34709</v>
      </c>
    </row>
    <row r="9099" spans="1:5" x14ac:dyDescent="0.25">
      <c r="A9099" t="s">
        <v>8996</v>
      </c>
      <c r="B9099" t="s">
        <v>432</v>
      </c>
      <c r="C9099" s="5">
        <v>1995</v>
      </c>
      <c r="D9099" s="3">
        <v>4960</v>
      </c>
      <c r="E9099" s="4">
        <v>34915</v>
      </c>
    </row>
    <row r="9100" spans="1:5" x14ac:dyDescent="0.25">
      <c r="A9100" t="s">
        <v>8997</v>
      </c>
      <c r="B9100" t="s">
        <v>6</v>
      </c>
      <c r="C9100" s="5">
        <v>1992</v>
      </c>
      <c r="D9100" s="3">
        <v>4959</v>
      </c>
      <c r="E9100" s="4">
        <v>33757</v>
      </c>
    </row>
    <row r="9101" spans="1:5" x14ac:dyDescent="0.25">
      <c r="A9101" t="s">
        <v>8998</v>
      </c>
      <c r="B9101" t="s">
        <v>6</v>
      </c>
      <c r="C9101" s="5">
        <v>2021</v>
      </c>
      <c r="D9101" s="3">
        <v>4959</v>
      </c>
      <c r="E9101" s="4">
        <v>44471</v>
      </c>
    </row>
    <row r="9102" spans="1:5" x14ac:dyDescent="0.25">
      <c r="A9102" t="s">
        <v>8999</v>
      </c>
      <c r="B9102" t="s">
        <v>14</v>
      </c>
      <c r="C9102" s="5">
        <v>1985</v>
      </c>
      <c r="D9102" s="3">
        <v>4957</v>
      </c>
      <c r="E9102" s="4">
        <v>31247</v>
      </c>
    </row>
    <row r="9103" spans="1:5" x14ac:dyDescent="0.25">
      <c r="A9103" t="s">
        <v>9000</v>
      </c>
      <c r="B9103" t="s">
        <v>432</v>
      </c>
      <c r="C9103">
        <v>1967</v>
      </c>
      <c r="D9103" s="3">
        <v>4956</v>
      </c>
      <c r="E9103" s="4">
        <v>24804</v>
      </c>
    </row>
    <row r="9104" spans="1:5" x14ac:dyDescent="0.25">
      <c r="A9104" t="s">
        <v>9001</v>
      </c>
      <c r="B9104" t="s">
        <v>964</v>
      </c>
      <c r="C9104" s="5">
        <v>2020</v>
      </c>
      <c r="D9104" s="3">
        <v>4956</v>
      </c>
      <c r="E9104" s="4">
        <v>44124</v>
      </c>
    </row>
    <row r="9105" spans="1:5" x14ac:dyDescent="0.25">
      <c r="A9105" t="s">
        <v>6473</v>
      </c>
      <c r="B9105" t="s">
        <v>6</v>
      </c>
      <c r="C9105" s="5">
        <v>1975</v>
      </c>
      <c r="D9105" s="3">
        <v>4952</v>
      </c>
      <c r="E9105" s="4">
        <v>27599</v>
      </c>
    </row>
    <row r="9106" spans="1:5" x14ac:dyDescent="0.25">
      <c r="A9106" t="s">
        <v>9002</v>
      </c>
      <c r="B9106" t="s">
        <v>4</v>
      </c>
      <c r="C9106" s="5">
        <v>1998</v>
      </c>
      <c r="D9106" s="3">
        <v>4947</v>
      </c>
      <c r="E9106" s="4">
        <v>35799</v>
      </c>
    </row>
    <row r="9107" spans="1:5" x14ac:dyDescent="0.25">
      <c r="A9107" t="s">
        <v>9003</v>
      </c>
      <c r="B9107" t="s">
        <v>6</v>
      </c>
      <c r="C9107" s="5">
        <v>1976</v>
      </c>
      <c r="D9107" s="3">
        <v>4946.0000000000018</v>
      </c>
      <c r="E9107" s="4">
        <v>27902</v>
      </c>
    </row>
    <row r="9108" spans="1:5" x14ac:dyDescent="0.25">
      <c r="A9108" t="s">
        <v>9004</v>
      </c>
      <c r="B9108" t="s">
        <v>14</v>
      </c>
      <c r="C9108" s="5">
        <v>1995</v>
      </c>
      <c r="D9108" s="3">
        <v>4946</v>
      </c>
      <c r="E9108" s="4">
        <v>34935</v>
      </c>
    </row>
    <row r="9109" spans="1:5" x14ac:dyDescent="0.25">
      <c r="A9109" t="s">
        <v>9005</v>
      </c>
      <c r="B9109" t="s">
        <v>4</v>
      </c>
      <c r="C9109" s="5">
        <v>1996</v>
      </c>
      <c r="D9109" s="3">
        <v>4942</v>
      </c>
      <c r="E9109" s="4">
        <v>35204</v>
      </c>
    </row>
    <row r="9110" spans="1:5" x14ac:dyDescent="0.25">
      <c r="A9110" t="s">
        <v>9006</v>
      </c>
      <c r="B9110" t="s">
        <v>103</v>
      </c>
      <c r="C9110">
        <v>1967</v>
      </c>
      <c r="D9110" s="3">
        <v>4940.0000000000018</v>
      </c>
      <c r="E9110" s="4">
        <v>24574</v>
      </c>
    </row>
    <row r="9111" spans="1:5" x14ac:dyDescent="0.25">
      <c r="A9111" t="s">
        <v>9007</v>
      </c>
      <c r="B9111" t="s">
        <v>326</v>
      </c>
      <c r="C9111" s="5">
        <v>1968</v>
      </c>
      <c r="D9111" s="3">
        <v>4936</v>
      </c>
      <c r="E9111" s="4">
        <v>24856</v>
      </c>
    </row>
    <row r="9112" spans="1:5" x14ac:dyDescent="0.25">
      <c r="A9112" t="s">
        <v>9008</v>
      </c>
      <c r="B9112" t="s">
        <v>6</v>
      </c>
      <c r="C9112" s="5">
        <v>2003</v>
      </c>
      <c r="D9112" s="3">
        <v>4935</v>
      </c>
      <c r="E9112" s="4">
        <v>37760</v>
      </c>
    </row>
    <row r="9113" spans="1:5" x14ac:dyDescent="0.25">
      <c r="A9113" t="s">
        <v>9009</v>
      </c>
      <c r="B9113" t="s">
        <v>9</v>
      </c>
      <c r="C9113" s="5">
        <v>1999</v>
      </c>
      <c r="D9113" s="3">
        <v>4934</v>
      </c>
      <c r="E9113" s="4">
        <v>36317</v>
      </c>
    </row>
    <row r="9114" spans="1:5" x14ac:dyDescent="0.25">
      <c r="A9114" t="s">
        <v>9010</v>
      </c>
      <c r="B9114" t="s">
        <v>6</v>
      </c>
      <c r="C9114" s="5">
        <v>1966</v>
      </c>
      <c r="D9114" s="3">
        <v>4933</v>
      </c>
      <c r="E9114" s="4">
        <v>24403</v>
      </c>
    </row>
    <row r="9115" spans="1:5" x14ac:dyDescent="0.25">
      <c r="A9115" t="s">
        <v>9011</v>
      </c>
      <c r="B9115" t="s">
        <v>6</v>
      </c>
      <c r="C9115" s="5">
        <v>1987</v>
      </c>
      <c r="D9115" s="3">
        <v>4932</v>
      </c>
      <c r="E9115" s="4">
        <v>31962</v>
      </c>
    </row>
    <row r="9116" spans="1:5" x14ac:dyDescent="0.25">
      <c r="A9116" t="s">
        <v>9012</v>
      </c>
      <c r="B9116" t="s">
        <v>6</v>
      </c>
      <c r="C9116" s="5">
        <v>2015</v>
      </c>
      <c r="D9116" s="3">
        <v>4925</v>
      </c>
      <c r="E9116" s="4">
        <v>42231</v>
      </c>
    </row>
    <row r="9117" spans="1:5" x14ac:dyDescent="0.25">
      <c r="A9117" t="s">
        <v>9013</v>
      </c>
      <c r="B9117" t="s">
        <v>6</v>
      </c>
      <c r="C9117" s="5">
        <v>1989</v>
      </c>
      <c r="D9117" s="3">
        <v>4925</v>
      </c>
      <c r="E9117" s="4">
        <v>32551</v>
      </c>
    </row>
    <row r="9118" spans="1:5" x14ac:dyDescent="0.25">
      <c r="A9118" t="s">
        <v>9014</v>
      </c>
      <c r="B9118" t="s">
        <v>6</v>
      </c>
      <c r="C9118" s="5">
        <v>2006</v>
      </c>
      <c r="D9118" s="3">
        <v>4921</v>
      </c>
      <c r="E9118" s="4">
        <v>39048</v>
      </c>
    </row>
    <row r="9119" spans="1:5" x14ac:dyDescent="0.25">
      <c r="A9119" t="s">
        <v>9015</v>
      </c>
      <c r="B9119" t="s">
        <v>6</v>
      </c>
      <c r="C9119">
        <v>1969</v>
      </c>
      <c r="D9119" s="3">
        <v>4920.9999999999991</v>
      </c>
      <c r="E9119" s="4">
        <v>25329</v>
      </c>
    </row>
    <row r="9120" spans="1:5" x14ac:dyDescent="0.25">
      <c r="A9120" t="s">
        <v>9016</v>
      </c>
      <c r="B9120" t="s">
        <v>6</v>
      </c>
      <c r="C9120" s="5">
        <v>1980</v>
      </c>
      <c r="D9120" s="3">
        <v>4919</v>
      </c>
      <c r="E9120" s="4">
        <v>29223</v>
      </c>
    </row>
    <row r="9121" spans="1:5" x14ac:dyDescent="0.25">
      <c r="A9121" t="s">
        <v>9017</v>
      </c>
      <c r="B9121" t="s">
        <v>6</v>
      </c>
      <c r="C9121" s="5">
        <v>2004</v>
      </c>
      <c r="D9121" s="3">
        <v>4916</v>
      </c>
      <c r="E9121" s="4">
        <v>38299</v>
      </c>
    </row>
    <row r="9122" spans="1:5" x14ac:dyDescent="0.25">
      <c r="A9122" t="s">
        <v>9018</v>
      </c>
      <c r="B9122" t="s">
        <v>6</v>
      </c>
      <c r="C9122" s="5">
        <v>2006</v>
      </c>
      <c r="D9122" s="3">
        <v>4914</v>
      </c>
      <c r="E9122" s="4">
        <v>39045</v>
      </c>
    </row>
    <row r="9123" spans="1:5" x14ac:dyDescent="0.25">
      <c r="A9123" t="s">
        <v>9019</v>
      </c>
      <c r="B9123" t="s">
        <v>369</v>
      </c>
      <c r="C9123" s="5">
        <v>1965</v>
      </c>
      <c r="D9123" s="3">
        <v>4913</v>
      </c>
      <c r="E9123" s="4">
        <v>23925</v>
      </c>
    </row>
    <row r="9124" spans="1:5" x14ac:dyDescent="0.25">
      <c r="A9124" t="s">
        <v>9020</v>
      </c>
      <c r="B9124" t="s">
        <v>6</v>
      </c>
      <c r="C9124">
        <v>1968</v>
      </c>
      <c r="D9124" s="3">
        <v>4912.9999999999973</v>
      </c>
      <c r="E9124" s="4">
        <v>25087</v>
      </c>
    </row>
    <row r="9125" spans="1:5" x14ac:dyDescent="0.25">
      <c r="A9125" t="s">
        <v>9021</v>
      </c>
      <c r="B9125" t="s">
        <v>942</v>
      </c>
      <c r="C9125" s="5">
        <v>2017</v>
      </c>
      <c r="D9125" s="3">
        <v>4909</v>
      </c>
      <c r="E9125" s="4">
        <v>42836</v>
      </c>
    </row>
    <row r="9126" spans="1:5" x14ac:dyDescent="0.25">
      <c r="A9126" t="s">
        <v>9022</v>
      </c>
      <c r="B9126" t="s">
        <v>14</v>
      </c>
      <c r="C9126">
        <v>1972</v>
      </c>
      <c r="D9126" s="3">
        <v>4907.9999999999955</v>
      </c>
      <c r="E9126" s="4">
        <v>26336</v>
      </c>
    </row>
    <row r="9127" spans="1:5" x14ac:dyDescent="0.25">
      <c r="A9127" t="s">
        <v>9023</v>
      </c>
      <c r="B9127" t="s">
        <v>14</v>
      </c>
      <c r="C9127" s="5">
        <v>2001</v>
      </c>
      <c r="D9127" s="3">
        <v>4903</v>
      </c>
      <c r="E9127" s="4">
        <v>37070</v>
      </c>
    </row>
    <row r="9128" spans="1:5" x14ac:dyDescent="0.25">
      <c r="A9128" t="s">
        <v>9024</v>
      </c>
      <c r="B9128" t="s">
        <v>14</v>
      </c>
      <c r="C9128" s="5">
        <v>2017</v>
      </c>
      <c r="D9128" s="3">
        <v>4902</v>
      </c>
      <c r="E9128" s="4">
        <v>42961</v>
      </c>
    </row>
    <row r="9129" spans="1:5" x14ac:dyDescent="0.25">
      <c r="A9129" t="s">
        <v>9025</v>
      </c>
      <c r="B9129" t="s">
        <v>6</v>
      </c>
      <c r="C9129" s="5">
        <v>1985</v>
      </c>
      <c r="D9129" s="3">
        <v>4899</v>
      </c>
      <c r="E9129" s="4">
        <v>31103</v>
      </c>
    </row>
    <row r="9130" spans="1:5" x14ac:dyDescent="0.25">
      <c r="A9130" t="s">
        <v>9026</v>
      </c>
      <c r="B9130" t="s">
        <v>6</v>
      </c>
      <c r="C9130" s="5">
        <v>1991</v>
      </c>
      <c r="D9130" s="3">
        <v>4898</v>
      </c>
      <c r="E9130" s="4">
        <v>33579</v>
      </c>
    </row>
    <row r="9131" spans="1:5" x14ac:dyDescent="0.25">
      <c r="A9131" t="s">
        <v>9027</v>
      </c>
      <c r="B9131" t="s">
        <v>4</v>
      </c>
      <c r="C9131">
        <v>1973</v>
      </c>
      <c r="D9131" s="3">
        <v>4897.9999999999991</v>
      </c>
      <c r="E9131" s="4">
        <v>26945</v>
      </c>
    </row>
    <row r="9132" spans="1:5" x14ac:dyDescent="0.25">
      <c r="A9132" t="s">
        <v>9028</v>
      </c>
      <c r="B9132" t="s">
        <v>4</v>
      </c>
      <c r="C9132" s="5">
        <v>2018</v>
      </c>
      <c r="D9132" s="3">
        <v>4897</v>
      </c>
      <c r="E9132" s="4">
        <v>43108</v>
      </c>
    </row>
    <row r="9133" spans="1:5" x14ac:dyDescent="0.25">
      <c r="A9133" t="s">
        <v>9029</v>
      </c>
      <c r="B9133" t="s">
        <v>6</v>
      </c>
      <c r="C9133" s="5">
        <v>2008</v>
      </c>
      <c r="D9133" s="3">
        <v>4895</v>
      </c>
      <c r="E9133" s="4">
        <v>39788</v>
      </c>
    </row>
    <row r="9134" spans="1:5" x14ac:dyDescent="0.25">
      <c r="A9134" t="s">
        <v>9030</v>
      </c>
      <c r="B9134" t="s">
        <v>9</v>
      </c>
      <c r="C9134" s="5">
        <v>2002</v>
      </c>
      <c r="D9134" s="3">
        <v>4895</v>
      </c>
      <c r="E9134" s="4">
        <v>37594</v>
      </c>
    </row>
    <row r="9135" spans="1:5" x14ac:dyDescent="0.25">
      <c r="A9135" t="s">
        <v>9031</v>
      </c>
      <c r="B9135" t="s">
        <v>103</v>
      </c>
      <c r="C9135">
        <v>1974</v>
      </c>
      <c r="D9135" s="3">
        <v>4892</v>
      </c>
      <c r="E9135" s="4">
        <v>27175</v>
      </c>
    </row>
    <row r="9136" spans="1:5" x14ac:dyDescent="0.25">
      <c r="A9136" t="s">
        <v>9032</v>
      </c>
      <c r="B9136" t="s">
        <v>914</v>
      </c>
      <c r="C9136" s="5">
        <v>2003</v>
      </c>
      <c r="D9136" s="3">
        <v>4891</v>
      </c>
      <c r="E9136" s="4">
        <v>37645</v>
      </c>
    </row>
    <row r="9137" spans="1:5" x14ac:dyDescent="0.25">
      <c r="A9137" t="s">
        <v>9033</v>
      </c>
      <c r="B9137" t="s">
        <v>4</v>
      </c>
      <c r="C9137" s="5">
        <v>1981</v>
      </c>
      <c r="D9137" s="3">
        <v>4889.9999999999955</v>
      </c>
      <c r="E9137" s="4">
        <v>29593</v>
      </c>
    </row>
    <row r="9138" spans="1:5" x14ac:dyDescent="0.25">
      <c r="A9138" t="s">
        <v>9034</v>
      </c>
      <c r="B9138" t="s">
        <v>4</v>
      </c>
      <c r="C9138" s="5">
        <v>1985</v>
      </c>
      <c r="D9138" s="3">
        <v>4889</v>
      </c>
      <c r="E9138" s="4">
        <v>31048</v>
      </c>
    </row>
    <row r="9139" spans="1:5" x14ac:dyDescent="0.25">
      <c r="A9139" t="s">
        <v>9035</v>
      </c>
      <c r="B9139" t="s">
        <v>103</v>
      </c>
      <c r="C9139" s="5">
        <v>2020</v>
      </c>
      <c r="D9139" s="3">
        <v>4886</v>
      </c>
      <c r="E9139" s="4">
        <v>44037</v>
      </c>
    </row>
    <row r="9140" spans="1:5" x14ac:dyDescent="0.25">
      <c r="A9140" t="s">
        <v>9036</v>
      </c>
      <c r="B9140" t="s">
        <v>6</v>
      </c>
      <c r="C9140" s="5">
        <v>1968</v>
      </c>
      <c r="D9140" s="3">
        <v>4882.9999999999955</v>
      </c>
      <c r="E9140" s="4">
        <v>25092</v>
      </c>
    </row>
    <row r="9141" spans="1:5" x14ac:dyDescent="0.25">
      <c r="A9141" t="s">
        <v>9037</v>
      </c>
      <c r="B9141" t="s">
        <v>6</v>
      </c>
      <c r="C9141" s="5">
        <v>1971</v>
      </c>
      <c r="D9141" s="3">
        <v>4881.9999999999982</v>
      </c>
      <c r="E9141" s="4">
        <v>26168</v>
      </c>
    </row>
    <row r="9142" spans="1:5" x14ac:dyDescent="0.25">
      <c r="A9142" t="s">
        <v>9038</v>
      </c>
      <c r="B9142" t="s">
        <v>6</v>
      </c>
      <c r="C9142" s="5">
        <v>2022</v>
      </c>
      <c r="D9142" s="3">
        <v>4872</v>
      </c>
      <c r="E9142" s="4">
        <v>44726</v>
      </c>
    </row>
    <row r="9143" spans="1:5" x14ac:dyDescent="0.25">
      <c r="A9143" t="s">
        <v>9039</v>
      </c>
      <c r="B9143" t="s">
        <v>594</v>
      </c>
      <c r="C9143" s="5">
        <v>2020</v>
      </c>
      <c r="D9143" s="3">
        <v>4870</v>
      </c>
      <c r="E9143" s="4">
        <v>43935</v>
      </c>
    </row>
    <row r="9144" spans="1:5" x14ac:dyDescent="0.25">
      <c r="A9144" t="s">
        <v>9040</v>
      </c>
      <c r="B9144" t="s">
        <v>6</v>
      </c>
      <c r="C9144" s="5">
        <v>1997</v>
      </c>
      <c r="D9144" s="3">
        <v>4868</v>
      </c>
      <c r="E9144" s="4">
        <v>35503</v>
      </c>
    </row>
    <row r="9145" spans="1:5" x14ac:dyDescent="0.25">
      <c r="A9145" t="s">
        <v>9041</v>
      </c>
      <c r="B9145" t="s">
        <v>326</v>
      </c>
      <c r="C9145" s="5">
        <v>2011</v>
      </c>
      <c r="D9145" s="3">
        <v>4866</v>
      </c>
      <c r="E9145" s="4">
        <v>40828</v>
      </c>
    </row>
    <row r="9146" spans="1:5" x14ac:dyDescent="0.25">
      <c r="A9146" t="s">
        <v>9042</v>
      </c>
      <c r="B9146" t="s">
        <v>4</v>
      </c>
      <c r="C9146" s="5">
        <v>2018</v>
      </c>
      <c r="D9146" s="3">
        <v>4864</v>
      </c>
      <c r="E9146" s="4">
        <v>43152</v>
      </c>
    </row>
    <row r="9147" spans="1:5" x14ac:dyDescent="0.25">
      <c r="A9147" t="s">
        <v>9043</v>
      </c>
      <c r="B9147" t="s">
        <v>6</v>
      </c>
      <c r="C9147" s="5">
        <v>1966</v>
      </c>
      <c r="D9147" s="3">
        <v>4861.9999999999973</v>
      </c>
      <c r="E9147" s="4">
        <v>24231</v>
      </c>
    </row>
    <row r="9148" spans="1:5" x14ac:dyDescent="0.25">
      <c r="A9148" t="s">
        <v>9044</v>
      </c>
      <c r="B9148" t="s">
        <v>914</v>
      </c>
      <c r="C9148" s="5">
        <v>2020</v>
      </c>
      <c r="D9148" s="3">
        <v>4861</v>
      </c>
      <c r="E9148" s="4">
        <v>44172</v>
      </c>
    </row>
    <row r="9149" spans="1:5" x14ac:dyDescent="0.25">
      <c r="A9149" t="s">
        <v>9045</v>
      </c>
      <c r="B9149" t="s">
        <v>4</v>
      </c>
      <c r="C9149" s="5">
        <v>1990</v>
      </c>
      <c r="D9149" s="3">
        <v>4860</v>
      </c>
      <c r="E9149" s="4">
        <v>33013</v>
      </c>
    </row>
    <row r="9150" spans="1:5" x14ac:dyDescent="0.25">
      <c r="A9150" t="s">
        <v>9046</v>
      </c>
      <c r="B9150" t="s">
        <v>6</v>
      </c>
      <c r="C9150" s="5">
        <v>1984</v>
      </c>
      <c r="D9150" s="3">
        <v>4858</v>
      </c>
      <c r="E9150" s="4">
        <v>30868</v>
      </c>
    </row>
    <row r="9151" spans="1:5" x14ac:dyDescent="0.25">
      <c r="A9151" t="s">
        <v>3895</v>
      </c>
      <c r="B9151" t="s">
        <v>6</v>
      </c>
      <c r="C9151" s="5">
        <v>2011</v>
      </c>
      <c r="D9151" s="3">
        <v>4851</v>
      </c>
      <c r="E9151" s="4">
        <v>40568</v>
      </c>
    </row>
    <row r="9152" spans="1:5" x14ac:dyDescent="0.25">
      <c r="A9152" t="s">
        <v>9047</v>
      </c>
      <c r="B9152" t="s">
        <v>6</v>
      </c>
      <c r="C9152" s="5">
        <v>1980</v>
      </c>
      <c r="D9152" s="3">
        <v>4849</v>
      </c>
      <c r="E9152" s="4">
        <v>29394</v>
      </c>
    </row>
    <row r="9153" spans="1:5" x14ac:dyDescent="0.25">
      <c r="A9153" t="s">
        <v>9048</v>
      </c>
      <c r="B9153" t="s">
        <v>6</v>
      </c>
      <c r="C9153" s="5">
        <v>1977</v>
      </c>
      <c r="D9153" s="3">
        <v>4843.0000000000018</v>
      </c>
      <c r="E9153" s="4">
        <v>28289</v>
      </c>
    </row>
    <row r="9154" spans="1:5" x14ac:dyDescent="0.25">
      <c r="A9154" t="s">
        <v>5378</v>
      </c>
      <c r="B9154" t="s">
        <v>326</v>
      </c>
      <c r="C9154" s="5">
        <v>2016</v>
      </c>
      <c r="D9154" s="3">
        <v>4842</v>
      </c>
      <c r="E9154" s="4">
        <v>42478</v>
      </c>
    </row>
    <row r="9155" spans="1:5" x14ac:dyDescent="0.25">
      <c r="A9155" t="s">
        <v>9049</v>
      </c>
      <c r="B9155" t="s">
        <v>6</v>
      </c>
      <c r="C9155" s="5">
        <v>2000</v>
      </c>
      <c r="D9155" s="3">
        <v>4841</v>
      </c>
      <c r="E9155" s="4">
        <v>36824</v>
      </c>
    </row>
    <row r="9156" spans="1:5" x14ac:dyDescent="0.25">
      <c r="A9156" t="s">
        <v>9050</v>
      </c>
      <c r="B9156" t="s">
        <v>6</v>
      </c>
      <c r="C9156" s="5">
        <v>1997</v>
      </c>
      <c r="D9156" s="3">
        <v>4841</v>
      </c>
      <c r="E9156" s="4">
        <v>35565</v>
      </c>
    </row>
    <row r="9157" spans="1:5" x14ac:dyDescent="0.25">
      <c r="A9157" t="s">
        <v>9051</v>
      </c>
      <c r="B9157" t="s">
        <v>14</v>
      </c>
      <c r="C9157" s="5">
        <v>2014</v>
      </c>
      <c r="D9157" s="3">
        <v>4837</v>
      </c>
      <c r="E9157" s="4">
        <v>41712</v>
      </c>
    </row>
    <row r="9158" spans="1:5" x14ac:dyDescent="0.25">
      <c r="A9158" t="s">
        <v>9052</v>
      </c>
      <c r="B9158" t="s">
        <v>4</v>
      </c>
      <c r="C9158">
        <v>1967</v>
      </c>
      <c r="D9158" s="3">
        <v>4836.9999999999991</v>
      </c>
      <c r="E9158" s="4">
        <v>24703</v>
      </c>
    </row>
    <row r="9159" spans="1:5" x14ac:dyDescent="0.25">
      <c r="A9159" t="s">
        <v>9053</v>
      </c>
      <c r="B9159" t="s">
        <v>6</v>
      </c>
      <c r="C9159" s="5">
        <v>1977</v>
      </c>
      <c r="D9159" s="3">
        <v>4834</v>
      </c>
      <c r="E9159" s="4">
        <v>28311</v>
      </c>
    </row>
    <row r="9160" spans="1:5" x14ac:dyDescent="0.25">
      <c r="A9160" t="s">
        <v>9054</v>
      </c>
      <c r="B9160" t="s">
        <v>6</v>
      </c>
      <c r="C9160" s="5">
        <v>2002</v>
      </c>
      <c r="D9160" s="3">
        <v>4833</v>
      </c>
      <c r="E9160" s="4">
        <v>37519</v>
      </c>
    </row>
    <row r="9161" spans="1:5" x14ac:dyDescent="0.25">
      <c r="A9161" t="s">
        <v>9055</v>
      </c>
      <c r="B9161" t="s">
        <v>6</v>
      </c>
      <c r="C9161" s="5">
        <v>2001</v>
      </c>
      <c r="D9161" s="3">
        <v>4832</v>
      </c>
      <c r="E9161" s="4">
        <v>37152</v>
      </c>
    </row>
    <row r="9162" spans="1:5" x14ac:dyDescent="0.25">
      <c r="A9162" t="s">
        <v>9056</v>
      </c>
      <c r="B9162" t="s">
        <v>103</v>
      </c>
      <c r="C9162">
        <v>1972</v>
      </c>
      <c r="D9162" s="3">
        <v>4832</v>
      </c>
      <c r="E9162" s="4">
        <v>26512</v>
      </c>
    </row>
    <row r="9163" spans="1:5" x14ac:dyDescent="0.25">
      <c r="A9163" t="s">
        <v>9057</v>
      </c>
      <c r="B9163" t="s">
        <v>14</v>
      </c>
      <c r="C9163" s="5">
        <v>1971</v>
      </c>
      <c r="D9163" s="3">
        <v>4831.9999999999918</v>
      </c>
      <c r="E9163" s="4">
        <v>26087</v>
      </c>
    </row>
    <row r="9164" spans="1:5" x14ac:dyDescent="0.25">
      <c r="A9164" t="s">
        <v>9058</v>
      </c>
      <c r="B9164" t="s">
        <v>6</v>
      </c>
      <c r="C9164" s="5">
        <v>1981</v>
      </c>
      <c r="D9164" s="3">
        <v>4828.9999999999991</v>
      </c>
      <c r="E9164" s="4">
        <v>29711</v>
      </c>
    </row>
    <row r="9165" spans="1:5" x14ac:dyDescent="0.25">
      <c r="A9165" t="s">
        <v>9059</v>
      </c>
      <c r="B9165" t="s">
        <v>6</v>
      </c>
      <c r="C9165">
        <v>1965</v>
      </c>
      <c r="D9165" s="3">
        <v>4828.9999999999982</v>
      </c>
      <c r="E9165" s="4">
        <v>23986</v>
      </c>
    </row>
    <row r="9166" spans="1:5" x14ac:dyDescent="0.25">
      <c r="A9166" t="s">
        <v>9060</v>
      </c>
      <c r="B9166" t="s">
        <v>6</v>
      </c>
      <c r="C9166" s="5">
        <v>1988</v>
      </c>
      <c r="D9166" s="3">
        <v>4826</v>
      </c>
      <c r="E9166" s="4">
        <v>32413</v>
      </c>
    </row>
    <row r="9167" spans="1:5" x14ac:dyDescent="0.25">
      <c r="A9167" t="s">
        <v>9061</v>
      </c>
      <c r="B9167" t="s">
        <v>6</v>
      </c>
      <c r="C9167" s="5">
        <v>1985</v>
      </c>
      <c r="D9167" s="3">
        <v>4822</v>
      </c>
      <c r="E9167" s="4">
        <v>31059</v>
      </c>
    </row>
    <row r="9168" spans="1:5" x14ac:dyDescent="0.25">
      <c r="A9168" t="s">
        <v>9062</v>
      </c>
      <c r="B9168" t="s">
        <v>6</v>
      </c>
      <c r="C9168" s="5">
        <v>1980</v>
      </c>
      <c r="D9168" s="3">
        <v>4821.0000000000036</v>
      </c>
      <c r="E9168" s="4">
        <v>29236</v>
      </c>
    </row>
    <row r="9169" spans="1:5" x14ac:dyDescent="0.25">
      <c r="A9169" t="s">
        <v>9063</v>
      </c>
      <c r="B9169" t="s">
        <v>6</v>
      </c>
      <c r="C9169" s="5">
        <v>2020</v>
      </c>
      <c r="D9169" s="3">
        <v>4818</v>
      </c>
      <c r="E9169" s="4">
        <v>44151</v>
      </c>
    </row>
    <row r="9170" spans="1:5" x14ac:dyDescent="0.25">
      <c r="A9170" t="s">
        <v>9064</v>
      </c>
      <c r="B9170" t="s">
        <v>299</v>
      </c>
      <c r="C9170" s="5">
        <v>1983</v>
      </c>
      <c r="D9170" s="3">
        <v>4817</v>
      </c>
      <c r="E9170" s="4">
        <v>30506</v>
      </c>
    </row>
    <row r="9171" spans="1:5" x14ac:dyDescent="0.25">
      <c r="A9171" t="s">
        <v>9065</v>
      </c>
      <c r="B9171" t="s">
        <v>103</v>
      </c>
      <c r="C9171" s="5">
        <v>2021</v>
      </c>
      <c r="D9171" s="3">
        <v>4816</v>
      </c>
      <c r="E9171" s="4">
        <v>44197</v>
      </c>
    </row>
    <row r="9172" spans="1:5" x14ac:dyDescent="0.25">
      <c r="A9172" t="s">
        <v>9066</v>
      </c>
      <c r="B9172" t="s">
        <v>6</v>
      </c>
      <c r="C9172" s="5">
        <v>1991</v>
      </c>
      <c r="D9172" s="3">
        <v>4815</v>
      </c>
      <c r="E9172" s="4">
        <v>33570</v>
      </c>
    </row>
    <row r="9173" spans="1:5" x14ac:dyDescent="0.25">
      <c r="A9173" t="s">
        <v>9067</v>
      </c>
      <c r="B9173" t="s">
        <v>6</v>
      </c>
      <c r="C9173">
        <v>1973</v>
      </c>
      <c r="D9173" s="3">
        <v>4808</v>
      </c>
      <c r="E9173" s="4">
        <v>26767</v>
      </c>
    </row>
    <row r="9174" spans="1:5" x14ac:dyDescent="0.25">
      <c r="A9174" t="s">
        <v>9068</v>
      </c>
      <c r="B9174" t="s">
        <v>6</v>
      </c>
      <c r="C9174" s="5">
        <v>1988</v>
      </c>
      <c r="D9174" s="3">
        <v>4808</v>
      </c>
      <c r="E9174" s="4">
        <v>32332</v>
      </c>
    </row>
    <row r="9175" spans="1:5" x14ac:dyDescent="0.25">
      <c r="A9175" t="s">
        <v>9069</v>
      </c>
      <c r="B9175" t="s">
        <v>6</v>
      </c>
      <c r="C9175">
        <v>1968</v>
      </c>
      <c r="D9175" s="3">
        <v>4807</v>
      </c>
      <c r="E9175" s="4">
        <v>25127</v>
      </c>
    </row>
    <row r="9176" spans="1:5" x14ac:dyDescent="0.25">
      <c r="A9176" t="s">
        <v>9070</v>
      </c>
      <c r="B9176" t="s">
        <v>103</v>
      </c>
      <c r="C9176" s="5">
        <v>1977</v>
      </c>
      <c r="D9176" s="3">
        <v>4806.0000000000036</v>
      </c>
      <c r="E9176" s="4">
        <v>28362</v>
      </c>
    </row>
    <row r="9177" spans="1:5" x14ac:dyDescent="0.25">
      <c r="A9177" t="s">
        <v>9071</v>
      </c>
      <c r="B9177" t="s">
        <v>9</v>
      </c>
      <c r="C9177" s="5">
        <v>1995</v>
      </c>
      <c r="D9177" s="3">
        <v>4805</v>
      </c>
      <c r="E9177" s="4">
        <v>34755</v>
      </c>
    </row>
    <row r="9178" spans="1:5" x14ac:dyDescent="0.25">
      <c r="A9178" t="s">
        <v>9072</v>
      </c>
      <c r="B9178" t="s">
        <v>14</v>
      </c>
      <c r="C9178" s="5">
        <v>2009</v>
      </c>
      <c r="D9178" s="3">
        <v>4804</v>
      </c>
      <c r="E9178" s="4">
        <v>39917</v>
      </c>
    </row>
    <row r="9179" spans="1:5" x14ac:dyDescent="0.25">
      <c r="A9179" t="s">
        <v>9073</v>
      </c>
      <c r="B9179" t="s">
        <v>6</v>
      </c>
      <c r="C9179" s="5">
        <v>2008</v>
      </c>
      <c r="D9179" s="3">
        <v>4797</v>
      </c>
      <c r="E9179" s="4">
        <v>39656</v>
      </c>
    </row>
    <row r="9180" spans="1:5" x14ac:dyDescent="0.25">
      <c r="A9180" t="s">
        <v>9074</v>
      </c>
      <c r="B9180" t="s">
        <v>6</v>
      </c>
      <c r="C9180" s="5">
        <v>1994</v>
      </c>
      <c r="D9180" s="3">
        <v>4795</v>
      </c>
      <c r="E9180" s="4">
        <v>34411</v>
      </c>
    </row>
    <row r="9181" spans="1:5" x14ac:dyDescent="0.25">
      <c r="A9181" t="s">
        <v>9075</v>
      </c>
      <c r="B9181" t="s">
        <v>6</v>
      </c>
      <c r="C9181" s="5">
        <v>2006</v>
      </c>
      <c r="D9181" s="3">
        <v>4795</v>
      </c>
      <c r="E9181" s="4">
        <v>38914</v>
      </c>
    </row>
    <row r="9182" spans="1:5" x14ac:dyDescent="0.25">
      <c r="A9182" t="s">
        <v>9076</v>
      </c>
      <c r="B9182" t="s">
        <v>14</v>
      </c>
      <c r="C9182" s="5">
        <v>1979</v>
      </c>
      <c r="D9182" s="3">
        <v>4792.9999999999927</v>
      </c>
      <c r="E9182" s="4">
        <v>28915</v>
      </c>
    </row>
    <row r="9183" spans="1:5" x14ac:dyDescent="0.25">
      <c r="A9183" t="s">
        <v>9077</v>
      </c>
      <c r="B9183" t="s">
        <v>9</v>
      </c>
      <c r="C9183" s="5">
        <v>2018</v>
      </c>
      <c r="D9183" s="3">
        <v>4791</v>
      </c>
      <c r="E9183" s="4">
        <v>43142</v>
      </c>
    </row>
    <row r="9184" spans="1:5" x14ac:dyDescent="0.25">
      <c r="A9184" t="s">
        <v>9078</v>
      </c>
      <c r="B9184" t="s">
        <v>14</v>
      </c>
      <c r="C9184" s="5">
        <v>1976</v>
      </c>
      <c r="D9184" s="3">
        <v>4788</v>
      </c>
      <c r="E9184" s="4">
        <v>28023</v>
      </c>
    </row>
    <row r="9185" spans="1:5" x14ac:dyDescent="0.25">
      <c r="A9185" t="s">
        <v>9079</v>
      </c>
      <c r="B9185" t="s">
        <v>6</v>
      </c>
      <c r="C9185" s="5">
        <v>2011</v>
      </c>
      <c r="D9185" s="3">
        <v>4783</v>
      </c>
      <c r="E9185" s="4">
        <v>40636</v>
      </c>
    </row>
    <row r="9186" spans="1:5" x14ac:dyDescent="0.25">
      <c r="A9186" t="s">
        <v>9080</v>
      </c>
      <c r="B9186" t="s">
        <v>30</v>
      </c>
      <c r="C9186" s="5">
        <v>1982</v>
      </c>
      <c r="D9186" s="3">
        <v>4782.0000000000036</v>
      </c>
      <c r="E9186" s="4">
        <v>30144</v>
      </c>
    </row>
    <row r="9187" spans="1:5" x14ac:dyDescent="0.25">
      <c r="A9187" t="s">
        <v>9081</v>
      </c>
      <c r="B9187" t="s">
        <v>6</v>
      </c>
      <c r="C9187" s="5">
        <v>1988</v>
      </c>
      <c r="D9187" s="3">
        <v>4779</v>
      </c>
      <c r="E9187" s="4">
        <v>32250</v>
      </c>
    </row>
    <row r="9188" spans="1:5" x14ac:dyDescent="0.25">
      <c r="A9188" t="s">
        <v>9082</v>
      </c>
      <c r="B9188" t="s">
        <v>14</v>
      </c>
      <c r="C9188">
        <v>1967</v>
      </c>
      <c r="D9188" s="3">
        <v>4778</v>
      </c>
      <c r="E9188" s="4">
        <v>24706</v>
      </c>
    </row>
    <row r="9189" spans="1:5" x14ac:dyDescent="0.25">
      <c r="A9189" t="s">
        <v>9083</v>
      </c>
      <c r="B9189" t="s">
        <v>6</v>
      </c>
      <c r="C9189">
        <v>1967</v>
      </c>
      <c r="D9189" s="3">
        <v>4775.0000000000027</v>
      </c>
      <c r="E9189" s="4">
        <v>24685</v>
      </c>
    </row>
    <row r="9190" spans="1:5" x14ac:dyDescent="0.25">
      <c r="A9190" t="s">
        <v>9084</v>
      </c>
      <c r="B9190" t="s">
        <v>14</v>
      </c>
      <c r="C9190" s="5">
        <v>2007</v>
      </c>
      <c r="D9190" s="3">
        <v>4769</v>
      </c>
      <c r="E9190" s="4">
        <v>39229</v>
      </c>
    </row>
    <row r="9191" spans="1:5" x14ac:dyDescent="0.25">
      <c r="A9191" t="s">
        <v>9085</v>
      </c>
      <c r="B9191" t="s">
        <v>6</v>
      </c>
      <c r="C9191">
        <v>1969</v>
      </c>
      <c r="D9191" s="3">
        <v>4767.9999999999991</v>
      </c>
      <c r="E9191" s="4">
        <v>25349</v>
      </c>
    </row>
    <row r="9192" spans="1:5" x14ac:dyDescent="0.25">
      <c r="A9192" t="s">
        <v>9086</v>
      </c>
      <c r="B9192" t="s">
        <v>6</v>
      </c>
      <c r="C9192" s="5">
        <v>2022</v>
      </c>
      <c r="D9192" s="3">
        <v>4765</v>
      </c>
      <c r="E9192" s="4">
        <v>44814</v>
      </c>
    </row>
    <row r="9193" spans="1:5" x14ac:dyDescent="0.25">
      <c r="A9193" t="s">
        <v>9087</v>
      </c>
      <c r="B9193" t="s">
        <v>4</v>
      </c>
      <c r="C9193">
        <v>1967</v>
      </c>
      <c r="D9193" s="3">
        <v>4765</v>
      </c>
      <c r="E9193" s="4">
        <v>24568</v>
      </c>
    </row>
    <row r="9194" spans="1:5" x14ac:dyDescent="0.25">
      <c r="A9194" t="s">
        <v>9088</v>
      </c>
      <c r="B9194" t="s">
        <v>14</v>
      </c>
      <c r="C9194" s="5">
        <v>2004</v>
      </c>
      <c r="D9194" s="3">
        <v>4762</v>
      </c>
      <c r="E9194" s="4">
        <v>38219</v>
      </c>
    </row>
    <row r="9195" spans="1:5" x14ac:dyDescent="0.25">
      <c r="A9195" t="s">
        <v>9089</v>
      </c>
      <c r="B9195" t="s">
        <v>14</v>
      </c>
      <c r="C9195" s="5">
        <v>1965</v>
      </c>
      <c r="D9195" s="3">
        <v>4761.9999999999982</v>
      </c>
      <c r="E9195" s="4">
        <v>23865</v>
      </c>
    </row>
    <row r="9196" spans="1:5" x14ac:dyDescent="0.25">
      <c r="A9196" t="s">
        <v>9090</v>
      </c>
      <c r="B9196" t="s">
        <v>6</v>
      </c>
      <c r="C9196" s="5">
        <v>1985</v>
      </c>
      <c r="D9196" s="3">
        <v>4761</v>
      </c>
      <c r="E9196" s="4">
        <v>31338</v>
      </c>
    </row>
    <row r="9197" spans="1:5" x14ac:dyDescent="0.25">
      <c r="A9197" t="s">
        <v>9091</v>
      </c>
      <c r="B9197" t="s">
        <v>432</v>
      </c>
      <c r="C9197" s="5">
        <v>1994</v>
      </c>
      <c r="D9197" s="3">
        <v>4761</v>
      </c>
      <c r="E9197" s="4">
        <v>34632</v>
      </c>
    </row>
    <row r="9198" spans="1:5" x14ac:dyDescent="0.25">
      <c r="A9198" t="s">
        <v>9092</v>
      </c>
      <c r="B9198" t="s">
        <v>299</v>
      </c>
      <c r="C9198">
        <v>1970</v>
      </c>
      <c r="D9198" s="3">
        <v>4758.0000000000036</v>
      </c>
      <c r="E9198" s="4">
        <v>25759</v>
      </c>
    </row>
    <row r="9199" spans="1:5" x14ac:dyDescent="0.25">
      <c r="A9199" t="s">
        <v>9093</v>
      </c>
      <c r="B9199" t="s">
        <v>4</v>
      </c>
      <c r="C9199" s="5">
        <v>2018</v>
      </c>
      <c r="D9199" s="3">
        <v>4758</v>
      </c>
      <c r="E9199" s="4">
        <v>43301</v>
      </c>
    </row>
    <row r="9200" spans="1:5" x14ac:dyDescent="0.25">
      <c r="A9200" t="s">
        <v>9094</v>
      </c>
      <c r="B9200" t="s">
        <v>914</v>
      </c>
      <c r="C9200" s="5">
        <v>1983</v>
      </c>
      <c r="D9200" s="3">
        <v>4757.0000000000045</v>
      </c>
      <c r="E9200" s="4">
        <v>30398</v>
      </c>
    </row>
    <row r="9201" spans="1:5" x14ac:dyDescent="0.25">
      <c r="A9201" t="s">
        <v>9095</v>
      </c>
      <c r="B9201" t="s">
        <v>58</v>
      </c>
      <c r="C9201" s="5">
        <v>1989</v>
      </c>
      <c r="D9201" s="3">
        <v>4757</v>
      </c>
      <c r="E9201" s="4">
        <v>32560</v>
      </c>
    </row>
    <row r="9202" spans="1:5" x14ac:dyDescent="0.25">
      <c r="A9202" t="s">
        <v>9096</v>
      </c>
      <c r="B9202" t="s">
        <v>109</v>
      </c>
      <c r="C9202" s="5">
        <v>2007</v>
      </c>
      <c r="D9202" s="3">
        <v>4755</v>
      </c>
      <c r="E9202" s="4">
        <v>39243</v>
      </c>
    </row>
    <row r="9203" spans="1:5" x14ac:dyDescent="0.25">
      <c r="A9203" t="s">
        <v>9097</v>
      </c>
      <c r="B9203" t="s">
        <v>5033</v>
      </c>
      <c r="C9203" s="5">
        <v>2016</v>
      </c>
      <c r="D9203" s="3">
        <v>4754</v>
      </c>
      <c r="E9203" s="4">
        <v>42589</v>
      </c>
    </row>
    <row r="9204" spans="1:5" x14ac:dyDescent="0.25">
      <c r="A9204" t="s">
        <v>9098</v>
      </c>
      <c r="B9204" t="s">
        <v>30</v>
      </c>
      <c r="C9204" s="5">
        <v>1969</v>
      </c>
      <c r="D9204" s="3">
        <v>4753</v>
      </c>
      <c r="E9204" s="4">
        <v>25397</v>
      </c>
    </row>
    <row r="9205" spans="1:5" x14ac:dyDescent="0.25">
      <c r="A9205" t="s">
        <v>9099</v>
      </c>
      <c r="B9205" t="s">
        <v>6</v>
      </c>
      <c r="C9205" s="5">
        <v>2015</v>
      </c>
      <c r="D9205" s="3">
        <v>4753</v>
      </c>
      <c r="E9205" s="4">
        <v>42160</v>
      </c>
    </row>
    <row r="9206" spans="1:5" x14ac:dyDescent="0.25">
      <c r="A9206" t="s">
        <v>9100</v>
      </c>
      <c r="B9206" t="s">
        <v>6</v>
      </c>
      <c r="C9206">
        <v>1966</v>
      </c>
      <c r="D9206" s="3">
        <v>4752</v>
      </c>
      <c r="E9206" s="4">
        <v>24455</v>
      </c>
    </row>
    <row r="9207" spans="1:5" x14ac:dyDescent="0.25">
      <c r="A9207" t="s">
        <v>9101</v>
      </c>
      <c r="B9207" t="s">
        <v>4</v>
      </c>
      <c r="C9207" s="5">
        <v>1972</v>
      </c>
      <c r="D9207" s="3">
        <v>4751</v>
      </c>
      <c r="E9207" s="4">
        <v>26658</v>
      </c>
    </row>
    <row r="9208" spans="1:5" x14ac:dyDescent="0.25">
      <c r="A9208" t="s">
        <v>9102</v>
      </c>
      <c r="B9208" t="s">
        <v>14</v>
      </c>
      <c r="C9208" s="5">
        <v>2018</v>
      </c>
      <c r="D9208" s="3">
        <v>4747</v>
      </c>
      <c r="E9208" s="4">
        <v>43376</v>
      </c>
    </row>
    <row r="9209" spans="1:5" x14ac:dyDescent="0.25">
      <c r="A9209" t="s">
        <v>9103</v>
      </c>
      <c r="B9209" t="s">
        <v>109</v>
      </c>
      <c r="C9209" s="5">
        <v>1983</v>
      </c>
      <c r="D9209" s="3">
        <v>4744.0000000000036</v>
      </c>
      <c r="E9209" s="4">
        <v>30659</v>
      </c>
    </row>
    <row r="9210" spans="1:5" x14ac:dyDescent="0.25">
      <c r="A9210" t="s">
        <v>9104</v>
      </c>
      <c r="B9210" t="s">
        <v>6</v>
      </c>
      <c r="C9210" s="5">
        <v>1983</v>
      </c>
      <c r="D9210" s="3">
        <v>4744</v>
      </c>
      <c r="E9210" s="4">
        <v>30357</v>
      </c>
    </row>
    <row r="9211" spans="1:5" x14ac:dyDescent="0.25">
      <c r="A9211" t="s">
        <v>9105</v>
      </c>
      <c r="B9211" t="s">
        <v>6</v>
      </c>
      <c r="C9211" s="5">
        <v>1985</v>
      </c>
      <c r="D9211" s="3">
        <v>4741</v>
      </c>
      <c r="E9211" s="4">
        <v>31153</v>
      </c>
    </row>
    <row r="9212" spans="1:5" x14ac:dyDescent="0.25">
      <c r="A9212" t="s">
        <v>9106</v>
      </c>
      <c r="B9212" t="s">
        <v>9</v>
      </c>
      <c r="C9212" s="5">
        <v>1981</v>
      </c>
      <c r="D9212" s="3">
        <v>4739.0000000000036</v>
      </c>
      <c r="E9212" s="4">
        <v>29778</v>
      </c>
    </row>
    <row r="9213" spans="1:5" x14ac:dyDescent="0.25">
      <c r="A9213" t="s">
        <v>9107</v>
      </c>
      <c r="B9213" t="s">
        <v>6</v>
      </c>
      <c r="C9213" s="5">
        <v>1994</v>
      </c>
      <c r="D9213" s="3">
        <v>4735</v>
      </c>
      <c r="E9213" s="4">
        <v>34504</v>
      </c>
    </row>
    <row r="9214" spans="1:5" x14ac:dyDescent="0.25">
      <c r="A9214" t="s">
        <v>1079</v>
      </c>
      <c r="B9214" t="s">
        <v>6</v>
      </c>
      <c r="C9214" s="5">
        <v>2017</v>
      </c>
      <c r="D9214" s="3">
        <v>4734</v>
      </c>
      <c r="E9214" s="4">
        <v>42800</v>
      </c>
    </row>
    <row r="9215" spans="1:5" x14ac:dyDescent="0.25">
      <c r="A9215" t="s">
        <v>9108</v>
      </c>
      <c r="B9215" t="s">
        <v>14</v>
      </c>
      <c r="C9215" s="5">
        <v>1976</v>
      </c>
      <c r="D9215" s="3">
        <v>4733.9999999999982</v>
      </c>
      <c r="E9215" s="4">
        <v>27865</v>
      </c>
    </row>
    <row r="9216" spans="1:5" x14ac:dyDescent="0.25">
      <c r="A9216" t="s">
        <v>9109</v>
      </c>
      <c r="B9216" t="s">
        <v>6</v>
      </c>
      <c r="C9216" s="5">
        <v>1986</v>
      </c>
      <c r="D9216" s="3">
        <v>4729</v>
      </c>
      <c r="E9216" s="4">
        <v>31423</v>
      </c>
    </row>
    <row r="9217" spans="1:5" x14ac:dyDescent="0.25">
      <c r="A9217" t="s">
        <v>9110</v>
      </c>
      <c r="B9217" t="s">
        <v>432</v>
      </c>
      <c r="C9217" s="5">
        <v>2017</v>
      </c>
      <c r="D9217" s="3">
        <v>4728</v>
      </c>
      <c r="E9217" s="4">
        <v>43036</v>
      </c>
    </row>
    <row r="9218" spans="1:5" x14ac:dyDescent="0.25">
      <c r="A9218" t="s">
        <v>9111</v>
      </c>
      <c r="B9218" t="s">
        <v>3125</v>
      </c>
      <c r="C9218" s="5">
        <v>2001</v>
      </c>
      <c r="D9218" s="3">
        <v>4724</v>
      </c>
      <c r="E9218" s="4">
        <v>37055</v>
      </c>
    </row>
    <row r="9219" spans="1:5" x14ac:dyDescent="0.25">
      <c r="A9219" t="s">
        <v>9112</v>
      </c>
      <c r="B9219" t="s">
        <v>14</v>
      </c>
      <c r="C9219">
        <v>1972</v>
      </c>
      <c r="D9219" s="3">
        <v>4721.9999999999982</v>
      </c>
      <c r="E9219" s="4">
        <v>26584</v>
      </c>
    </row>
    <row r="9220" spans="1:5" x14ac:dyDescent="0.25">
      <c r="A9220" t="s">
        <v>9113</v>
      </c>
      <c r="B9220" t="s">
        <v>6</v>
      </c>
      <c r="C9220" s="5">
        <v>1988</v>
      </c>
      <c r="D9220" s="3">
        <v>4718</v>
      </c>
      <c r="E9220" s="4">
        <v>32281</v>
      </c>
    </row>
    <row r="9221" spans="1:5" x14ac:dyDescent="0.25">
      <c r="A9221" t="s">
        <v>9114</v>
      </c>
      <c r="B9221" t="s">
        <v>4</v>
      </c>
      <c r="C9221" s="5">
        <v>2001</v>
      </c>
      <c r="D9221" s="3">
        <v>4715</v>
      </c>
      <c r="E9221" s="4">
        <v>37104</v>
      </c>
    </row>
    <row r="9222" spans="1:5" x14ac:dyDescent="0.25">
      <c r="A9222" t="s">
        <v>9115</v>
      </c>
      <c r="B9222" t="s">
        <v>6</v>
      </c>
      <c r="C9222" s="5">
        <v>1986</v>
      </c>
      <c r="D9222" s="3">
        <v>4715</v>
      </c>
      <c r="E9222" s="4">
        <v>31428</v>
      </c>
    </row>
    <row r="9223" spans="1:5" x14ac:dyDescent="0.25">
      <c r="A9223" t="s">
        <v>9116</v>
      </c>
      <c r="B9223" t="s">
        <v>6</v>
      </c>
      <c r="C9223" s="5">
        <v>1979</v>
      </c>
      <c r="D9223" s="3">
        <v>4713.9999999999964</v>
      </c>
      <c r="E9223" s="4">
        <v>29110</v>
      </c>
    </row>
    <row r="9224" spans="1:5" x14ac:dyDescent="0.25">
      <c r="A9224" t="s">
        <v>9117</v>
      </c>
      <c r="B9224" t="s">
        <v>6</v>
      </c>
      <c r="C9224" s="5">
        <v>1993</v>
      </c>
      <c r="D9224" s="3">
        <v>4712</v>
      </c>
      <c r="E9224" s="4">
        <v>34055</v>
      </c>
    </row>
    <row r="9225" spans="1:5" x14ac:dyDescent="0.25">
      <c r="A9225" t="s">
        <v>8440</v>
      </c>
      <c r="B9225" t="s">
        <v>2079</v>
      </c>
      <c r="C9225" s="5">
        <v>2019</v>
      </c>
      <c r="D9225" s="3">
        <v>4712</v>
      </c>
      <c r="E9225" s="4">
        <v>43501</v>
      </c>
    </row>
    <row r="9226" spans="1:5" x14ac:dyDescent="0.25">
      <c r="A9226" t="s">
        <v>9118</v>
      </c>
      <c r="B9226" t="s">
        <v>3502</v>
      </c>
      <c r="C9226" s="5">
        <v>1999</v>
      </c>
      <c r="D9226" s="3">
        <v>4712</v>
      </c>
      <c r="E9226" s="4">
        <v>36394</v>
      </c>
    </row>
    <row r="9227" spans="1:5" x14ac:dyDescent="0.25">
      <c r="A9227" t="s">
        <v>9119</v>
      </c>
      <c r="B9227" t="s">
        <v>103</v>
      </c>
      <c r="C9227">
        <v>1973</v>
      </c>
      <c r="D9227" s="3">
        <v>4709.0000000000064</v>
      </c>
      <c r="E9227" s="4">
        <v>26982</v>
      </c>
    </row>
    <row r="9228" spans="1:5" x14ac:dyDescent="0.25">
      <c r="A9228" t="s">
        <v>9120</v>
      </c>
      <c r="B9228" t="s">
        <v>6</v>
      </c>
      <c r="C9228" s="5">
        <v>2008</v>
      </c>
      <c r="D9228" s="3">
        <v>4707</v>
      </c>
      <c r="E9228" s="4">
        <v>39657</v>
      </c>
    </row>
    <row r="9229" spans="1:5" x14ac:dyDescent="0.25">
      <c r="A9229" t="s">
        <v>9121</v>
      </c>
      <c r="B9229" t="s">
        <v>58</v>
      </c>
      <c r="C9229" s="5">
        <v>1981</v>
      </c>
      <c r="D9229" s="3">
        <v>4705.9999999999991</v>
      </c>
      <c r="E9229" s="4">
        <v>29934</v>
      </c>
    </row>
    <row r="9230" spans="1:5" x14ac:dyDescent="0.25">
      <c r="A9230" t="s">
        <v>9122</v>
      </c>
      <c r="B9230" t="s">
        <v>5542</v>
      </c>
      <c r="C9230" s="5">
        <v>1998</v>
      </c>
      <c r="D9230" s="3">
        <v>4705</v>
      </c>
      <c r="E9230" s="4">
        <v>36071</v>
      </c>
    </row>
    <row r="9231" spans="1:5" x14ac:dyDescent="0.25">
      <c r="A9231" t="s">
        <v>9123</v>
      </c>
      <c r="B9231" t="s">
        <v>6</v>
      </c>
      <c r="C9231">
        <v>1974</v>
      </c>
      <c r="D9231" s="3">
        <v>4703</v>
      </c>
      <c r="E9231" s="4">
        <v>27114</v>
      </c>
    </row>
    <row r="9232" spans="1:5" x14ac:dyDescent="0.25">
      <c r="A9232" t="s">
        <v>9124</v>
      </c>
      <c r="B9232" t="s">
        <v>14</v>
      </c>
      <c r="C9232">
        <v>1980</v>
      </c>
      <c r="D9232" s="3">
        <v>4696.0000000000027</v>
      </c>
      <c r="E9232" s="4">
        <v>29526</v>
      </c>
    </row>
    <row r="9233" spans="1:5" x14ac:dyDescent="0.25">
      <c r="A9233" t="s">
        <v>9125</v>
      </c>
      <c r="B9233" t="s">
        <v>369</v>
      </c>
      <c r="C9233">
        <v>1971</v>
      </c>
      <c r="D9233" s="3">
        <v>4696</v>
      </c>
      <c r="E9233" s="4">
        <v>25993</v>
      </c>
    </row>
    <row r="9234" spans="1:5" x14ac:dyDescent="0.25">
      <c r="A9234" t="s">
        <v>9126</v>
      </c>
      <c r="B9234" t="s">
        <v>9</v>
      </c>
      <c r="C9234" s="5">
        <v>1979</v>
      </c>
      <c r="D9234" s="3">
        <v>4692</v>
      </c>
      <c r="E9234" s="4">
        <v>29078</v>
      </c>
    </row>
    <row r="9235" spans="1:5" x14ac:dyDescent="0.25">
      <c r="A9235" t="s">
        <v>9127</v>
      </c>
      <c r="B9235" t="s">
        <v>972</v>
      </c>
      <c r="C9235" s="5">
        <v>1979</v>
      </c>
      <c r="D9235" s="3">
        <v>4682</v>
      </c>
      <c r="E9235" s="4">
        <v>28925</v>
      </c>
    </row>
    <row r="9236" spans="1:5" x14ac:dyDescent="0.25">
      <c r="A9236" t="s">
        <v>9128</v>
      </c>
      <c r="B9236" t="s">
        <v>9</v>
      </c>
      <c r="C9236" s="5">
        <v>1993</v>
      </c>
      <c r="D9236" s="3">
        <v>4680</v>
      </c>
      <c r="E9236" s="4">
        <v>34237</v>
      </c>
    </row>
    <row r="9237" spans="1:5" x14ac:dyDescent="0.25">
      <c r="A9237" t="s">
        <v>9129</v>
      </c>
      <c r="B9237" t="s">
        <v>6</v>
      </c>
      <c r="C9237" s="5">
        <v>2007</v>
      </c>
      <c r="D9237" s="3">
        <v>4677</v>
      </c>
      <c r="E9237" s="4">
        <v>39149</v>
      </c>
    </row>
    <row r="9238" spans="1:5" x14ac:dyDescent="0.25">
      <c r="A9238" t="s">
        <v>9130</v>
      </c>
      <c r="B9238" t="s">
        <v>103</v>
      </c>
      <c r="C9238">
        <v>1967</v>
      </c>
      <c r="D9238" s="3">
        <v>4674</v>
      </c>
      <c r="E9238" s="4">
        <v>24632</v>
      </c>
    </row>
    <row r="9239" spans="1:5" x14ac:dyDescent="0.25">
      <c r="A9239" t="s">
        <v>9131</v>
      </c>
      <c r="B9239" t="s">
        <v>103</v>
      </c>
      <c r="C9239" s="5">
        <v>2007</v>
      </c>
      <c r="D9239" s="3">
        <v>4673</v>
      </c>
      <c r="E9239" s="4">
        <v>39425</v>
      </c>
    </row>
    <row r="9240" spans="1:5" x14ac:dyDescent="0.25">
      <c r="A9240" t="s">
        <v>9132</v>
      </c>
      <c r="B9240" t="s">
        <v>2554</v>
      </c>
      <c r="C9240" s="5">
        <v>2000</v>
      </c>
      <c r="D9240" s="3">
        <v>4673</v>
      </c>
      <c r="E9240" s="4">
        <v>36726</v>
      </c>
    </row>
    <row r="9241" spans="1:5" x14ac:dyDescent="0.25">
      <c r="A9241" t="s">
        <v>9133</v>
      </c>
      <c r="B9241" t="s">
        <v>14</v>
      </c>
      <c r="C9241" s="5">
        <v>2013</v>
      </c>
      <c r="D9241" s="3">
        <v>4669</v>
      </c>
      <c r="E9241" s="4">
        <v>41634</v>
      </c>
    </row>
    <row r="9242" spans="1:5" x14ac:dyDescent="0.25">
      <c r="A9242" t="s">
        <v>9134</v>
      </c>
      <c r="B9242" t="s">
        <v>103</v>
      </c>
      <c r="C9242" s="5">
        <v>1968</v>
      </c>
      <c r="D9242" s="3">
        <v>4663.0000000000045</v>
      </c>
      <c r="E9242" s="4">
        <v>25122</v>
      </c>
    </row>
    <row r="9243" spans="1:5" x14ac:dyDescent="0.25">
      <c r="A9243" t="s">
        <v>9135</v>
      </c>
      <c r="B9243" t="s">
        <v>4</v>
      </c>
      <c r="C9243" s="5">
        <v>2015</v>
      </c>
      <c r="D9243" s="3">
        <v>4663</v>
      </c>
      <c r="E9243" s="4">
        <v>42054</v>
      </c>
    </row>
    <row r="9244" spans="1:5" x14ac:dyDescent="0.25">
      <c r="A9244" t="s">
        <v>9136</v>
      </c>
      <c r="B9244" t="s">
        <v>9</v>
      </c>
      <c r="C9244" s="5">
        <v>2009</v>
      </c>
      <c r="D9244" s="3">
        <v>4663</v>
      </c>
      <c r="E9244" s="4">
        <v>40175</v>
      </c>
    </row>
    <row r="9245" spans="1:5" x14ac:dyDescent="0.25">
      <c r="A9245" t="s">
        <v>2163</v>
      </c>
      <c r="B9245" t="s">
        <v>594</v>
      </c>
      <c r="C9245" s="5">
        <v>2018</v>
      </c>
      <c r="D9245" s="3">
        <v>4663</v>
      </c>
      <c r="E9245" s="4">
        <v>43321</v>
      </c>
    </row>
    <row r="9246" spans="1:5" x14ac:dyDescent="0.25">
      <c r="A9246" t="s">
        <v>9137</v>
      </c>
      <c r="B9246" t="s">
        <v>4</v>
      </c>
      <c r="C9246">
        <v>1974</v>
      </c>
      <c r="D9246" s="3">
        <v>4662.0000000000082</v>
      </c>
      <c r="E9246" s="4">
        <v>27307</v>
      </c>
    </row>
    <row r="9247" spans="1:5" x14ac:dyDescent="0.25">
      <c r="A9247" t="s">
        <v>9138</v>
      </c>
      <c r="B9247" t="s">
        <v>30</v>
      </c>
      <c r="C9247" s="5">
        <v>2006</v>
      </c>
      <c r="D9247" s="3">
        <v>4661</v>
      </c>
      <c r="E9247" s="4">
        <v>38823</v>
      </c>
    </row>
    <row r="9248" spans="1:5" x14ac:dyDescent="0.25">
      <c r="A9248" t="s">
        <v>9139</v>
      </c>
      <c r="B9248" t="s">
        <v>6</v>
      </c>
      <c r="C9248" s="5">
        <v>1973</v>
      </c>
      <c r="D9248" s="3">
        <v>4661</v>
      </c>
      <c r="E9248" s="4">
        <v>26898</v>
      </c>
    </row>
    <row r="9249" spans="1:5" x14ac:dyDescent="0.25">
      <c r="A9249" t="s">
        <v>9140</v>
      </c>
      <c r="B9249" t="s">
        <v>103</v>
      </c>
      <c r="C9249">
        <v>1968</v>
      </c>
      <c r="D9249" s="3">
        <v>4657</v>
      </c>
      <c r="E9249" s="4">
        <v>24950</v>
      </c>
    </row>
    <row r="9250" spans="1:5" x14ac:dyDescent="0.25">
      <c r="A9250" t="s">
        <v>9141</v>
      </c>
      <c r="B9250" t="s">
        <v>942</v>
      </c>
      <c r="C9250" s="5">
        <v>2021</v>
      </c>
      <c r="D9250" s="3">
        <v>4655</v>
      </c>
      <c r="E9250" s="4">
        <v>44397</v>
      </c>
    </row>
    <row r="9251" spans="1:5" x14ac:dyDescent="0.25">
      <c r="A9251" t="s">
        <v>9142</v>
      </c>
      <c r="B9251" t="s">
        <v>964</v>
      </c>
      <c r="C9251" s="5">
        <v>2004</v>
      </c>
      <c r="D9251" s="3">
        <v>4652</v>
      </c>
      <c r="E9251" s="4">
        <v>38281</v>
      </c>
    </row>
    <row r="9252" spans="1:5" x14ac:dyDescent="0.25">
      <c r="A9252" t="s">
        <v>9143</v>
      </c>
      <c r="B9252" t="s">
        <v>4</v>
      </c>
      <c r="C9252" s="5">
        <v>1975</v>
      </c>
      <c r="D9252" s="3">
        <v>4650.0000000000082</v>
      </c>
      <c r="E9252" s="4">
        <v>27650</v>
      </c>
    </row>
    <row r="9253" spans="1:5" x14ac:dyDescent="0.25">
      <c r="A9253" t="s">
        <v>9144</v>
      </c>
      <c r="B9253" t="s">
        <v>6</v>
      </c>
      <c r="C9253">
        <v>1986</v>
      </c>
      <c r="D9253" s="3">
        <v>4650</v>
      </c>
      <c r="E9253" s="4">
        <v>31773</v>
      </c>
    </row>
    <row r="9254" spans="1:5" x14ac:dyDescent="0.25">
      <c r="A9254" t="s">
        <v>9145</v>
      </c>
      <c r="B9254" t="s">
        <v>6</v>
      </c>
      <c r="C9254" s="5">
        <v>2005</v>
      </c>
      <c r="D9254" s="3">
        <v>4648</v>
      </c>
      <c r="E9254" s="4">
        <v>38363</v>
      </c>
    </row>
    <row r="9255" spans="1:5" x14ac:dyDescent="0.25">
      <c r="A9255" t="s">
        <v>9146</v>
      </c>
      <c r="B9255" t="s">
        <v>6</v>
      </c>
      <c r="C9255" s="5">
        <v>2009</v>
      </c>
      <c r="D9255" s="3">
        <v>4641</v>
      </c>
      <c r="E9255" s="4">
        <v>39816</v>
      </c>
    </row>
    <row r="9256" spans="1:5" x14ac:dyDescent="0.25">
      <c r="A9256" t="s">
        <v>9147</v>
      </c>
      <c r="B9256" t="s">
        <v>5542</v>
      </c>
      <c r="C9256" s="5">
        <v>2013</v>
      </c>
      <c r="D9256" s="3">
        <v>4641</v>
      </c>
      <c r="E9256" s="4">
        <v>41416</v>
      </c>
    </row>
    <row r="9257" spans="1:5" x14ac:dyDescent="0.25">
      <c r="A9257" t="s">
        <v>9148</v>
      </c>
      <c r="B9257" t="s">
        <v>6</v>
      </c>
      <c r="C9257" s="5">
        <v>2006</v>
      </c>
      <c r="D9257" s="3">
        <v>4640</v>
      </c>
      <c r="E9257" s="4">
        <v>38760</v>
      </c>
    </row>
    <row r="9258" spans="1:5" x14ac:dyDescent="0.25">
      <c r="A9258" t="s">
        <v>9149</v>
      </c>
      <c r="B9258" t="s">
        <v>6</v>
      </c>
      <c r="C9258" s="5">
        <v>1992</v>
      </c>
      <c r="D9258" s="3">
        <v>4638</v>
      </c>
      <c r="E9258" s="4">
        <v>33608</v>
      </c>
    </row>
    <row r="9259" spans="1:5" x14ac:dyDescent="0.25">
      <c r="A9259" t="s">
        <v>9150</v>
      </c>
      <c r="B9259" t="s">
        <v>914</v>
      </c>
      <c r="C9259" s="5">
        <v>1982</v>
      </c>
      <c r="D9259" s="3">
        <v>4637</v>
      </c>
      <c r="E9259" s="4">
        <v>30154</v>
      </c>
    </row>
    <row r="9260" spans="1:5" x14ac:dyDescent="0.25">
      <c r="A9260" t="s">
        <v>9151</v>
      </c>
      <c r="B9260" t="s">
        <v>6</v>
      </c>
      <c r="C9260" s="5">
        <v>1988</v>
      </c>
      <c r="D9260" s="3">
        <v>4635</v>
      </c>
      <c r="E9260" s="4">
        <v>32259</v>
      </c>
    </row>
    <row r="9261" spans="1:5" x14ac:dyDescent="0.25">
      <c r="A9261" t="s">
        <v>9152</v>
      </c>
      <c r="B9261" t="s">
        <v>6</v>
      </c>
      <c r="C9261" s="5">
        <v>2006</v>
      </c>
      <c r="D9261" s="3">
        <v>4633</v>
      </c>
      <c r="E9261" s="4">
        <v>38891</v>
      </c>
    </row>
    <row r="9262" spans="1:5" x14ac:dyDescent="0.25">
      <c r="A9262" t="s">
        <v>9153</v>
      </c>
      <c r="B9262" t="s">
        <v>6</v>
      </c>
      <c r="C9262" s="5">
        <v>1976</v>
      </c>
      <c r="D9262" s="3">
        <v>4630</v>
      </c>
      <c r="E9262" s="4">
        <v>27992</v>
      </c>
    </row>
    <row r="9263" spans="1:5" x14ac:dyDescent="0.25">
      <c r="A9263" t="s">
        <v>9154</v>
      </c>
      <c r="B9263" t="s">
        <v>5497</v>
      </c>
      <c r="C9263" s="5">
        <v>2010</v>
      </c>
      <c r="D9263" s="3">
        <v>4630</v>
      </c>
      <c r="E9263" s="4">
        <v>40233</v>
      </c>
    </row>
    <row r="9264" spans="1:5" x14ac:dyDescent="0.25">
      <c r="A9264" t="s">
        <v>9155</v>
      </c>
      <c r="B9264" t="s">
        <v>3316</v>
      </c>
      <c r="C9264" s="5">
        <v>1989</v>
      </c>
      <c r="D9264" s="3">
        <v>4629</v>
      </c>
      <c r="E9264" s="4">
        <v>32655</v>
      </c>
    </row>
    <row r="9265" spans="1:5" x14ac:dyDescent="0.25">
      <c r="A9265" t="s">
        <v>9156</v>
      </c>
      <c r="B9265" t="s">
        <v>299</v>
      </c>
      <c r="C9265">
        <v>1965</v>
      </c>
      <c r="D9265" s="3">
        <v>4627</v>
      </c>
      <c r="E9265" s="4">
        <v>23743</v>
      </c>
    </row>
    <row r="9266" spans="1:5" x14ac:dyDescent="0.25">
      <c r="A9266" t="s">
        <v>9157</v>
      </c>
      <c r="B9266" t="s">
        <v>6</v>
      </c>
      <c r="C9266">
        <v>2017</v>
      </c>
      <c r="D9266" s="3">
        <v>4624</v>
      </c>
      <c r="E9266" s="4">
        <v>43016</v>
      </c>
    </row>
    <row r="9267" spans="1:5" x14ac:dyDescent="0.25">
      <c r="A9267" t="s">
        <v>9158</v>
      </c>
      <c r="B9267" t="s">
        <v>432</v>
      </c>
      <c r="C9267" s="5">
        <v>1991</v>
      </c>
      <c r="D9267" s="3">
        <v>4621</v>
      </c>
      <c r="E9267" s="4">
        <v>33240</v>
      </c>
    </row>
    <row r="9268" spans="1:5" x14ac:dyDescent="0.25">
      <c r="A9268" t="s">
        <v>9159</v>
      </c>
      <c r="B9268" t="s">
        <v>972</v>
      </c>
      <c r="C9268" s="5">
        <v>1986</v>
      </c>
      <c r="D9268" s="3">
        <v>4620</v>
      </c>
      <c r="E9268" s="4">
        <v>31638</v>
      </c>
    </row>
    <row r="9269" spans="1:5" x14ac:dyDescent="0.25">
      <c r="A9269" t="s">
        <v>9160</v>
      </c>
      <c r="B9269" t="s">
        <v>6</v>
      </c>
      <c r="C9269" s="5">
        <v>1987</v>
      </c>
      <c r="D9269" s="3">
        <v>4615</v>
      </c>
      <c r="E9269" s="4">
        <v>32112</v>
      </c>
    </row>
    <row r="9270" spans="1:5" x14ac:dyDescent="0.25">
      <c r="A9270" t="s">
        <v>9161</v>
      </c>
      <c r="B9270" t="s">
        <v>914</v>
      </c>
      <c r="C9270" s="5">
        <v>1991</v>
      </c>
      <c r="D9270" s="3">
        <v>4612</v>
      </c>
      <c r="E9270" s="4">
        <v>33588</v>
      </c>
    </row>
    <row r="9271" spans="1:5" x14ac:dyDescent="0.25">
      <c r="A9271" t="s">
        <v>9162</v>
      </c>
      <c r="B9271" t="s">
        <v>14</v>
      </c>
      <c r="C9271" s="5">
        <v>1977</v>
      </c>
      <c r="D9271" s="3">
        <v>4610.0000000000036</v>
      </c>
      <c r="E9271" s="4">
        <v>28405</v>
      </c>
    </row>
    <row r="9272" spans="1:5" x14ac:dyDescent="0.25">
      <c r="A9272" t="s">
        <v>9163</v>
      </c>
      <c r="B9272" t="s">
        <v>432</v>
      </c>
      <c r="C9272" s="5">
        <v>2014</v>
      </c>
      <c r="D9272" s="3">
        <v>4609</v>
      </c>
      <c r="E9272" s="4">
        <v>41655</v>
      </c>
    </row>
    <row r="9273" spans="1:5" x14ac:dyDescent="0.25">
      <c r="A9273" t="s">
        <v>9164</v>
      </c>
      <c r="B9273" t="s">
        <v>9</v>
      </c>
      <c r="C9273">
        <v>2000</v>
      </c>
      <c r="D9273" s="3">
        <v>4607</v>
      </c>
      <c r="E9273" s="4">
        <v>36756</v>
      </c>
    </row>
    <row r="9274" spans="1:5" x14ac:dyDescent="0.25">
      <c r="A9274" t="s">
        <v>9165</v>
      </c>
      <c r="B9274" t="s">
        <v>9</v>
      </c>
      <c r="C9274" s="5">
        <v>2018</v>
      </c>
      <c r="D9274" s="3">
        <v>4607</v>
      </c>
      <c r="E9274" s="4">
        <v>43174</v>
      </c>
    </row>
    <row r="9275" spans="1:5" x14ac:dyDescent="0.25">
      <c r="A9275" t="s">
        <v>9166</v>
      </c>
      <c r="B9275" t="s">
        <v>4</v>
      </c>
      <c r="C9275" s="5">
        <v>1983</v>
      </c>
      <c r="D9275" s="3">
        <v>4607</v>
      </c>
      <c r="E9275" s="4">
        <v>30455</v>
      </c>
    </row>
    <row r="9276" spans="1:5" x14ac:dyDescent="0.25">
      <c r="A9276" t="s">
        <v>9167</v>
      </c>
      <c r="B9276" t="s">
        <v>14</v>
      </c>
      <c r="C9276" s="5">
        <v>1976</v>
      </c>
      <c r="D9276" s="3">
        <v>4606.9999999999991</v>
      </c>
      <c r="E9276" s="4">
        <v>28074</v>
      </c>
    </row>
    <row r="9277" spans="1:5" x14ac:dyDescent="0.25">
      <c r="A9277" t="s">
        <v>9168</v>
      </c>
      <c r="B9277" t="s">
        <v>6</v>
      </c>
      <c r="C9277" s="5">
        <v>1984</v>
      </c>
      <c r="D9277" s="3">
        <v>4606</v>
      </c>
      <c r="E9277" s="4">
        <v>30994</v>
      </c>
    </row>
    <row r="9278" spans="1:5" x14ac:dyDescent="0.25">
      <c r="A9278" t="s">
        <v>9169</v>
      </c>
      <c r="B9278" t="s">
        <v>6</v>
      </c>
      <c r="C9278" s="5">
        <v>1984</v>
      </c>
      <c r="D9278" s="3">
        <v>4604</v>
      </c>
      <c r="E9278" s="4">
        <v>30826</v>
      </c>
    </row>
    <row r="9279" spans="1:5" x14ac:dyDescent="0.25">
      <c r="A9279" t="s">
        <v>9170</v>
      </c>
      <c r="B9279" t="s">
        <v>4</v>
      </c>
      <c r="C9279" s="5">
        <v>2019</v>
      </c>
      <c r="D9279" s="3">
        <v>4603</v>
      </c>
      <c r="E9279" s="4">
        <v>43717</v>
      </c>
    </row>
    <row r="9280" spans="1:5" x14ac:dyDescent="0.25">
      <c r="A9280" t="s">
        <v>9171</v>
      </c>
      <c r="B9280" t="s">
        <v>9</v>
      </c>
      <c r="C9280" s="5">
        <v>2012</v>
      </c>
      <c r="D9280" s="3">
        <v>4602</v>
      </c>
      <c r="E9280" s="4">
        <v>40951</v>
      </c>
    </row>
    <row r="9281" spans="1:5" x14ac:dyDescent="0.25">
      <c r="A9281" t="s">
        <v>9172</v>
      </c>
      <c r="B9281" t="s">
        <v>6</v>
      </c>
      <c r="C9281" s="5">
        <v>1989</v>
      </c>
      <c r="D9281" s="3">
        <v>4600</v>
      </c>
      <c r="E9281" s="4">
        <v>32761</v>
      </c>
    </row>
    <row r="9282" spans="1:5" x14ac:dyDescent="0.25">
      <c r="A9282" t="s">
        <v>9173</v>
      </c>
      <c r="B9282" t="s">
        <v>6</v>
      </c>
      <c r="C9282">
        <v>1975</v>
      </c>
      <c r="D9282" s="3">
        <v>4596.9999999999991</v>
      </c>
      <c r="E9282" s="4">
        <v>27671</v>
      </c>
    </row>
    <row r="9283" spans="1:5" x14ac:dyDescent="0.25">
      <c r="A9283" t="s">
        <v>9174</v>
      </c>
      <c r="B9283" t="s">
        <v>4</v>
      </c>
      <c r="C9283" s="5">
        <v>2005</v>
      </c>
      <c r="D9283" s="3">
        <v>4596</v>
      </c>
      <c r="E9283" s="4">
        <v>38467</v>
      </c>
    </row>
    <row r="9284" spans="1:5" x14ac:dyDescent="0.25">
      <c r="A9284" t="s">
        <v>9175</v>
      </c>
      <c r="B9284" t="s">
        <v>299</v>
      </c>
      <c r="C9284" s="5">
        <v>1995</v>
      </c>
      <c r="D9284" s="3">
        <v>4596</v>
      </c>
      <c r="E9284" s="4">
        <v>34749</v>
      </c>
    </row>
    <row r="9285" spans="1:5" x14ac:dyDescent="0.25">
      <c r="A9285" t="s">
        <v>9176</v>
      </c>
      <c r="B9285" t="s">
        <v>914</v>
      </c>
      <c r="C9285" s="5">
        <v>1981</v>
      </c>
      <c r="D9285" s="3">
        <v>4594</v>
      </c>
      <c r="E9285" s="4">
        <v>29864</v>
      </c>
    </row>
    <row r="9286" spans="1:5" x14ac:dyDescent="0.25">
      <c r="A9286" t="s">
        <v>9177</v>
      </c>
      <c r="B9286" t="s">
        <v>2985</v>
      </c>
      <c r="C9286" s="5">
        <v>1992</v>
      </c>
      <c r="D9286" s="3">
        <v>4593</v>
      </c>
      <c r="E9286" s="4">
        <v>33905</v>
      </c>
    </row>
    <row r="9287" spans="1:5" x14ac:dyDescent="0.25">
      <c r="A9287" t="s">
        <v>9178</v>
      </c>
      <c r="B9287" t="s">
        <v>6</v>
      </c>
      <c r="C9287" s="5">
        <v>1997</v>
      </c>
      <c r="D9287" s="3">
        <v>4590</v>
      </c>
      <c r="E9287" s="4">
        <v>35591</v>
      </c>
    </row>
    <row r="9288" spans="1:5" x14ac:dyDescent="0.25">
      <c r="A9288" t="s">
        <v>9179</v>
      </c>
      <c r="B9288" t="s">
        <v>4</v>
      </c>
      <c r="C9288" s="5">
        <v>1985</v>
      </c>
      <c r="D9288" s="3">
        <v>4584</v>
      </c>
      <c r="E9288" s="4">
        <v>31048</v>
      </c>
    </row>
    <row r="9289" spans="1:5" x14ac:dyDescent="0.25">
      <c r="A9289" t="s">
        <v>9180</v>
      </c>
      <c r="B9289" t="s">
        <v>6</v>
      </c>
      <c r="C9289" s="5">
        <v>2011</v>
      </c>
      <c r="D9289" s="3">
        <v>4579</v>
      </c>
      <c r="E9289" s="4">
        <v>40680</v>
      </c>
    </row>
    <row r="9290" spans="1:5" x14ac:dyDescent="0.25">
      <c r="A9290" t="s">
        <v>9181</v>
      </c>
      <c r="B9290" t="s">
        <v>4</v>
      </c>
      <c r="C9290" s="5">
        <v>2017</v>
      </c>
      <c r="D9290" s="3">
        <v>4578</v>
      </c>
      <c r="E9290" s="4">
        <v>42913</v>
      </c>
    </row>
    <row r="9291" spans="1:5" x14ac:dyDescent="0.25">
      <c r="A9291" t="s">
        <v>9182</v>
      </c>
      <c r="B9291" t="s">
        <v>4</v>
      </c>
      <c r="C9291" s="5">
        <v>2019</v>
      </c>
      <c r="D9291" s="3">
        <v>4575</v>
      </c>
      <c r="E9291" s="4">
        <v>43546</v>
      </c>
    </row>
    <row r="9292" spans="1:5" x14ac:dyDescent="0.25">
      <c r="A9292" t="s">
        <v>9183</v>
      </c>
      <c r="B9292" t="s">
        <v>4</v>
      </c>
      <c r="C9292" s="5">
        <v>1976</v>
      </c>
      <c r="D9292" s="3">
        <v>4574</v>
      </c>
      <c r="E9292" s="4">
        <v>28103</v>
      </c>
    </row>
    <row r="9293" spans="1:5" x14ac:dyDescent="0.25">
      <c r="A9293" t="s">
        <v>9184</v>
      </c>
      <c r="B9293" t="s">
        <v>6</v>
      </c>
      <c r="C9293" s="5">
        <v>2007</v>
      </c>
      <c r="D9293" s="3">
        <v>4572</v>
      </c>
      <c r="E9293" s="4">
        <v>39221</v>
      </c>
    </row>
    <row r="9294" spans="1:5" x14ac:dyDescent="0.25">
      <c r="A9294" t="s">
        <v>9185</v>
      </c>
      <c r="B9294" t="s">
        <v>6</v>
      </c>
      <c r="C9294" s="5">
        <v>1998</v>
      </c>
      <c r="D9294" s="3">
        <v>4568</v>
      </c>
      <c r="E9294" s="4">
        <v>35955</v>
      </c>
    </row>
    <row r="9295" spans="1:5" x14ac:dyDescent="0.25">
      <c r="A9295" t="s">
        <v>9186</v>
      </c>
      <c r="B9295" t="s">
        <v>6</v>
      </c>
      <c r="C9295" s="5">
        <v>2001</v>
      </c>
      <c r="D9295" s="3">
        <v>4567</v>
      </c>
      <c r="E9295" s="4">
        <v>37023</v>
      </c>
    </row>
    <row r="9296" spans="1:5" x14ac:dyDescent="0.25">
      <c r="A9296" t="s">
        <v>2933</v>
      </c>
      <c r="B9296" t="s">
        <v>9</v>
      </c>
      <c r="C9296" s="5">
        <v>1982</v>
      </c>
      <c r="D9296" s="3">
        <v>4563.9999999999964</v>
      </c>
      <c r="E9296" s="4">
        <v>30267</v>
      </c>
    </row>
    <row r="9297" spans="1:5" x14ac:dyDescent="0.25">
      <c r="A9297" t="s">
        <v>9187</v>
      </c>
      <c r="B9297" t="s">
        <v>9</v>
      </c>
      <c r="C9297" s="5">
        <v>2012</v>
      </c>
      <c r="D9297" s="3">
        <v>4563</v>
      </c>
      <c r="E9297" s="4">
        <v>41209</v>
      </c>
    </row>
    <row r="9298" spans="1:5" x14ac:dyDescent="0.25">
      <c r="A9298" t="s">
        <v>9188</v>
      </c>
      <c r="B9298" t="s">
        <v>432</v>
      </c>
      <c r="C9298" s="5">
        <v>1968</v>
      </c>
      <c r="D9298" s="3">
        <v>4563</v>
      </c>
      <c r="E9298" s="4">
        <v>24965</v>
      </c>
    </row>
    <row r="9299" spans="1:5" x14ac:dyDescent="0.25">
      <c r="A9299" t="s">
        <v>9189</v>
      </c>
      <c r="B9299" t="s">
        <v>9</v>
      </c>
      <c r="C9299" s="5">
        <v>2011</v>
      </c>
      <c r="D9299" s="3">
        <v>4563</v>
      </c>
      <c r="E9299" s="4">
        <v>40638</v>
      </c>
    </row>
    <row r="9300" spans="1:5" x14ac:dyDescent="0.25">
      <c r="A9300" t="s">
        <v>9190</v>
      </c>
      <c r="B9300" t="s">
        <v>6</v>
      </c>
      <c r="C9300" s="5">
        <v>1996</v>
      </c>
      <c r="D9300" s="3">
        <v>4557</v>
      </c>
      <c r="E9300" s="4">
        <v>35123</v>
      </c>
    </row>
    <row r="9301" spans="1:5" x14ac:dyDescent="0.25">
      <c r="A9301" t="s">
        <v>9191</v>
      </c>
      <c r="B9301" t="s">
        <v>6</v>
      </c>
      <c r="C9301">
        <v>1972</v>
      </c>
      <c r="D9301" s="3">
        <v>4556</v>
      </c>
      <c r="E9301" s="4">
        <v>26409</v>
      </c>
    </row>
    <row r="9302" spans="1:5" x14ac:dyDescent="0.25">
      <c r="A9302" t="s">
        <v>9192</v>
      </c>
      <c r="B9302" t="s">
        <v>6</v>
      </c>
      <c r="C9302" s="5">
        <v>1971</v>
      </c>
      <c r="D9302" s="3">
        <v>4554.0000000000018</v>
      </c>
      <c r="E9302" s="4">
        <v>26286</v>
      </c>
    </row>
    <row r="9303" spans="1:5" x14ac:dyDescent="0.25">
      <c r="A9303" t="s">
        <v>9193</v>
      </c>
      <c r="B9303" t="s">
        <v>30</v>
      </c>
      <c r="C9303">
        <v>1966</v>
      </c>
      <c r="D9303" s="3">
        <v>4551.9999999999927</v>
      </c>
      <c r="E9303" s="4">
        <v>24298</v>
      </c>
    </row>
    <row r="9304" spans="1:5" x14ac:dyDescent="0.25">
      <c r="A9304" t="s">
        <v>9194</v>
      </c>
      <c r="B9304" t="s">
        <v>30</v>
      </c>
      <c r="C9304" s="5">
        <v>2006</v>
      </c>
      <c r="D9304" s="3">
        <v>4551</v>
      </c>
      <c r="E9304" s="4">
        <v>38890</v>
      </c>
    </row>
    <row r="9305" spans="1:5" x14ac:dyDescent="0.25">
      <c r="A9305" t="s">
        <v>9195</v>
      </c>
      <c r="B9305" t="s">
        <v>1917</v>
      </c>
      <c r="C9305" s="5">
        <v>1970</v>
      </c>
      <c r="D9305" s="3">
        <v>4549.9999999999991</v>
      </c>
      <c r="E9305" s="4">
        <v>25920</v>
      </c>
    </row>
    <row r="9306" spans="1:5" x14ac:dyDescent="0.25">
      <c r="A9306" t="s">
        <v>9196</v>
      </c>
      <c r="B9306" t="s">
        <v>6</v>
      </c>
      <c r="C9306" s="5">
        <v>2007</v>
      </c>
      <c r="D9306" s="3">
        <v>4548</v>
      </c>
      <c r="E9306" s="4">
        <v>39259</v>
      </c>
    </row>
    <row r="9307" spans="1:5" x14ac:dyDescent="0.25">
      <c r="A9307" t="s">
        <v>9197</v>
      </c>
      <c r="B9307" t="s">
        <v>6</v>
      </c>
      <c r="C9307" s="5">
        <v>1987</v>
      </c>
      <c r="D9307" s="3">
        <v>4545</v>
      </c>
      <c r="E9307" s="4">
        <v>31950</v>
      </c>
    </row>
    <row r="9308" spans="1:5" x14ac:dyDescent="0.25">
      <c r="A9308" t="s">
        <v>9198</v>
      </c>
      <c r="B9308" t="s">
        <v>14</v>
      </c>
      <c r="C9308" s="5">
        <v>1987</v>
      </c>
      <c r="D9308" s="3">
        <v>4545</v>
      </c>
      <c r="E9308" s="4">
        <v>32014</v>
      </c>
    </row>
    <row r="9309" spans="1:5" x14ac:dyDescent="0.25">
      <c r="A9309" t="s">
        <v>9199</v>
      </c>
      <c r="B9309" t="s">
        <v>9</v>
      </c>
      <c r="C9309" s="5">
        <v>1983</v>
      </c>
      <c r="D9309" s="3">
        <v>4543.9999999999964</v>
      </c>
      <c r="E9309" s="4">
        <v>30645</v>
      </c>
    </row>
    <row r="9310" spans="1:5" x14ac:dyDescent="0.25">
      <c r="A9310" t="s">
        <v>9200</v>
      </c>
      <c r="B9310" t="s">
        <v>942</v>
      </c>
      <c r="C9310" s="5">
        <v>1972</v>
      </c>
      <c r="D9310" s="3">
        <v>4540.9999999999964</v>
      </c>
      <c r="E9310" s="4">
        <v>26615</v>
      </c>
    </row>
    <row r="9311" spans="1:5" x14ac:dyDescent="0.25">
      <c r="A9311" t="s">
        <v>9201</v>
      </c>
      <c r="B9311" t="s">
        <v>14</v>
      </c>
      <c r="C9311" s="5">
        <v>1995</v>
      </c>
      <c r="D9311" s="3">
        <v>4540</v>
      </c>
      <c r="E9311" s="4">
        <v>34965</v>
      </c>
    </row>
    <row r="9312" spans="1:5" x14ac:dyDescent="0.25">
      <c r="A9312" t="s">
        <v>9202</v>
      </c>
      <c r="B9312" t="s">
        <v>6</v>
      </c>
      <c r="C9312" s="5">
        <v>1994</v>
      </c>
      <c r="D9312" s="3">
        <v>4537</v>
      </c>
      <c r="E9312" s="4">
        <v>34500</v>
      </c>
    </row>
    <row r="9313" spans="1:5" x14ac:dyDescent="0.25">
      <c r="A9313" t="s">
        <v>9203</v>
      </c>
      <c r="B9313" t="s">
        <v>432</v>
      </c>
      <c r="C9313" s="5">
        <v>1969</v>
      </c>
      <c r="D9313" s="3">
        <v>4537</v>
      </c>
      <c r="E9313" s="4">
        <v>25558</v>
      </c>
    </row>
    <row r="9314" spans="1:5" x14ac:dyDescent="0.25">
      <c r="A9314" t="s">
        <v>9204</v>
      </c>
      <c r="B9314" t="s">
        <v>14</v>
      </c>
      <c r="C9314" s="5">
        <v>2014</v>
      </c>
      <c r="D9314" s="3">
        <v>4532</v>
      </c>
      <c r="E9314" s="4">
        <v>41714</v>
      </c>
    </row>
    <row r="9315" spans="1:5" x14ac:dyDescent="0.25">
      <c r="A9315" t="s">
        <v>9205</v>
      </c>
      <c r="B9315" t="s">
        <v>4</v>
      </c>
      <c r="C9315" s="5">
        <v>2015</v>
      </c>
      <c r="D9315" s="3">
        <v>4531</v>
      </c>
      <c r="E9315" s="4">
        <v>42056</v>
      </c>
    </row>
    <row r="9316" spans="1:5" x14ac:dyDescent="0.25">
      <c r="A9316" t="s">
        <v>9206</v>
      </c>
      <c r="B9316" t="s">
        <v>6</v>
      </c>
      <c r="C9316" s="5">
        <v>2004</v>
      </c>
      <c r="D9316" s="3">
        <v>4530</v>
      </c>
      <c r="E9316" s="4">
        <v>38299</v>
      </c>
    </row>
    <row r="9317" spans="1:5" x14ac:dyDescent="0.25">
      <c r="A9317" t="s">
        <v>9207</v>
      </c>
      <c r="B9317" t="s">
        <v>6</v>
      </c>
      <c r="C9317">
        <v>1971</v>
      </c>
      <c r="D9317" s="3">
        <v>4529.0000000000018</v>
      </c>
      <c r="E9317" s="4">
        <v>26096</v>
      </c>
    </row>
    <row r="9318" spans="1:5" x14ac:dyDescent="0.25">
      <c r="A9318" t="s">
        <v>9208</v>
      </c>
      <c r="B9318" t="s">
        <v>103</v>
      </c>
      <c r="C9318">
        <v>1970</v>
      </c>
      <c r="D9318" s="3">
        <v>4525</v>
      </c>
      <c r="E9318" s="4">
        <v>25761</v>
      </c>
    </row>
    <row r="9319" spans="1:5" x14ac:dyDescent="0.25">
      <c r="A9319" t="s">
        <v>9209</v>
      </c>
      <c r="B9319" t="s">
        <v>6</v>
      </c>
      <c r="C9319" s="5">
        <v>2010</v>
      </c>
      <c r="D9319" s="3">
        <v>4525</v>
      </c>
      <c r="E9319" s="4">
        <v>40396</v>
      </c>
    </row>
    <row r="9320" spans="1:5" x14ac:dyDescent="0.25">
      <c r="A9320" t="s">
        <v>9210</v>
      </c>
      <c r="B9320" t="s">
        <v>3316</v>
      </c>
      <c r="C9320" s="5">
        <v>1990</v>
      </c>
      <c r="D9320" s="3">
        <v>4524</v>
      </c>
      <c r="E9320" s="4">
        <v>32933</v>
      </c>
    </row>
    <row r="9321" spans="1:5" x14ac:dyDescent="0.25">
      <c r="A9321" t="s">
        <v>9211</v>
      </c>
      <c r="B9321" t="s">
        <v>6</v>
      </c>
      <c r="C9321" s="5">
        <v>1968</v>
      </c>
      <c r="D9321" s="3">
        <v>4523.9999999999964</v>
      </c>
      <c r="E9321" s="4">
        <v>25023</v>
      </c>
    </row>
    <row r="9322" spans="1:5" x14ac:dyDescent="0.25">
      <c r="A9322" t="s">
        <v>9212</v>
      </c>
      <c r="B9322" t="s">
        <v>4</v>
      </c>
      <c r="C9322" s="5">
        <v>1966</v>
      </c>
      <c r="D9322" s="3">
        <v>4523.0000000000018</v>
      </c>
      <c r="E9322" s="4">
        <v>24469</v>
      </c>
    </row>
    <row r="9323" spans="1:5" x14ac:dyDescent="0.25">
      <c r="A9323" t="s">
        <v>9213</v>
      </c>
      <c r="B9323" t="s">
        <v>4301</v>
      </c>
      <c r="C9323" s="5">
        <v>2007</v>
      </c>
      <c r="D9323" s="3">
        <v>4519</v>
      </c>
      <c r="E9323" s="4">
        <v>39227</v>
      </c>
    </row>
    <row r="9324" spans="1:5" x14ac:dyDescent="0.25">
      <c r="A9324" t="s">
        <v>9214</v>
      </c>
      <c r="B9324" t="s">
        <v>14</v>
      </c>
      <c r="C9324" s="5">
        <v>1990</v>
      </c>
      <c r="D9324" s="3">
        <v>4517</v>
      </c>
      <c r="E9324" s="4">
        <v>33020</v>
      </c>
    </row>
    <row r="9325" spans="1:5" x14ac:dyDescent="0.25">
      <c r="A9325" t="s">
        <v>9215</v>
      </c>
      <c r="B9325" t="s">
        <v>6</v>
      </c>
      <c r="C9325" s="5">
        <v>2018</v>
      </c>
      <c r="D9325" s="3">
        <v>4514</v>
      </c>
      <c r="E9325" s="4">
        <v>43282</v>
      </c>
    </row>
    <row r="9326" spans="1:5" x14ac:dyDescent="0.25">
      <c r="A9326" t="s">
        <v>9216</v>
      </c>
      <c r="B9326" t="s">
        <v>6</v>
      </c>
      <c r="C9326" s="5">
        <v>1977</v>
      </c>
      <c r="D9326" s="3">
        <v>4513</v>
      </c>
      <c r="E9326" s="4">
        <v>28208</v>
      </c>
    </row>
    <row r="9327" spans="1:5" x14ac:dyDescent="0.25">
      <c r="A9327" t="s">
        <v>9217</v>
      </c>
      <c r="B9327" t="s">
        <v>6</v>
      </c>
      <c r="C9327" s="5">
        <v>2000</v>
      </c>
      <c r="D9327" s="3">
        <v>4513</v>
      </c>
      <c r="E9327" s="4">
        <v>36850</v>
      </c>
    </row>
    <row r="9328" spans="1:5" x14ac:dyDescent="0.25">
      <c r="A9328" t="s">
        <v>9218</v>
      </c>
      <c r="B9328" t="s">
        <v>6</v>
      </c>
      <c r="C9328" s="5">
        <v>1979</v>
      </c>
      <c r="D9328" s="3">
        <v>4513</v>
      </c>
      <c r="E9328" s="4">
        <v>28916</v>
      </c>
    </row>
    <row r="9329" spans="1:5" x14ac:dyDescent="0.25">
      <c r="A9329" t="s">
        <v>9219</v>
      </c>
      <c r="B9329" t="s">
        <v>4</v>
      </c>
      <c r="C9329" s="5">
        <v>2001</v>
      </c>
      <c r="D9329" s="3">
        <v>4511</v>
      </c>
      <c r="E9329" s="4">
        <v>37112</v>
      </c>
    </row>
    <row r="9330" spans="1:5" x14ac:dyDescent="0.25">
      <c r="A9330" t="s">
        <v>9220</v>
      </c>
      <c r="B9330" t="s">
        <v>9</v>
      </c>
      <c r="C9330" s="5">
        <v>2003</v>
      </c>
      <c r="D9330" s="3">
        <v>4511</v>
      </c>
      <c r="E9330" s="4">
        <v>37841</v>
      </c>
    </row>
    <row r="9331" spans="1:5" x14ac:dyDescent="0.25">
      <c r="A9331" t="s">
        <v>9221</v>
      </c>
      <c r="B9331" t="s">
        <v>6</v>
      </c>
      <c r="C9331" s="5">
        <v>1976</v>
      </c>
      <c r="D9331" s="3">
        <v>4510.9999999999964</v>
      </c>
      <c r="E9331" s="4">
        <v>27913</v>
      </c>
    </row>
    <row r="9332" spans="1:5" x14ac:dyDescent="0.25">
      <c r="A9332" t="s">
        <v>9222</v>
      </c>
      <c r="B9332" t="s">
        <v>4</v>
      </c>
      <c r="C9332">
        <v>1976</v>
      </c>
      <c r="D9332" s="3">
        <v>4508.9999999999982</v>
      </c>
      <c r="E9332" s="4">
        <v>27915</v>
      </c>
    </row>
    <row r="9333" spans="1:5" x14ac:dyDescent="0.25">
      <c r="A9333" t="s">
        <v>7068</v>
      </c>
      <c r="B9333" t="s">
        <v>14</v>
      </c>
      <c r="C9333" s="5">
        <v>2018</v>
      </c>
      <c r="D9333" s="3">
        <v>4507</v>
      </c>
      <c r="E9333" s="4">
        <v>43393</v>
      </c>
    </row>
    <row r="9334" spans="1:5" x14ac:dyDescent="0.25">
      <c r="A9334" t="s">
        <v>9223</v>
      </c>
      <c r="B9334" t="s">
        <v>103</v>
      </c>
      <c r="C9334" s="5">
        <v>1989</v>
      </c>
      <c r="D9334" s="3">
        <v>4507</v>
      </c>
      <c r="E9334" s="4">
        <v>32771</v>
      </c>
    </row>
    <row r="9335" spans="1:5" x14ac:dyDescent="0.25">
      <c r="A9335" t="s">
        <v>9224</v>
      </c>
      <c r="B9335" t="s">
        <v>6</v>
      </c>
      <c r="C9335" s="5">
        <v>1992</v>
      </c>
      <c r="D9335" s="3">
        <v>4507</v>
      </c>
      <c r="E9335" s="4">
        <v>33910</v>
      </c>
    </row>
    <row r="9336" spans="1:5" x14ac:dyDescent="0.25">
      <c r="A9336" t="s">
        <v>9225</v>
      </c>
      <c r="B9336" t="s">
        <v>4</v>
      </c>
      <c r="C9336">
        <v>1971</v>
      </c>
      <c r="D9336" s="3">
        <v>4505.0000000000018</v>
      </c>
      <c r="E9336" s="4">
        <v>26163</v>
      </c>
    </row>
    <row r="9337" spans="1:5" x14ac:dyDescent="0.25">
      <c r="A9337" t="s">
        <v>9226</v>
      </c>
      <c r="B9337" t="s">
        <v>6</v>
      </c>
      <c r="C9337" s="5">
        <v>1980</v>
      </c>
      <c r="D9337" s="3">
        <v>4501</v>
      </c>
      <c r="E9337" s="4">
        <v>29538</v>
      </c>
    </row>
    <row r="9338" spans="1:5" x14ac:dyDescent="0.25">
      <c r="A9338" t="s">
        <v>9227</v>
      </c>
      <c r="B9338" t="s">
        <v>3502</v>
      </c>
      <c r="C9338" s="5">
        <v>2000</v>
      </c>
      <c r="D9338" s="3">
        <v>4496</v>
      </c>
      <c r="E9338" s="4">
        <v>36537</v>
      </c>
    </row>
    <row r="9339" spans="1:5" x14ac:dyDescent="0.25">
      <c r="A9339" t="s">
        <v>9228</v>
      </c>
      <c r="B9339" t="s">
        <v>6</v>
      </c>
      <c r="C9339" s="5">
        <v>2007</v>
      </c>
      <c r="D9339" s="3">
        <v>4490</v>
      </c>
      <c r="E9339" s="4">
        <v>39138</v>
      </c>
    </row>
    <row r="9340" spans="1:5" x14ac:dyDescent="0.25">
      <c r="A9340" t="s">
        <v>4292</v>
      </c>
      <c r="B9340" t="s">
        <v>6</v>
      </c>
      <c r="C9340" s="5">
        <v>1981</v>
      </c>
      <c r="D9340" s="3">
        <v>4486.0000000000036</v>
      </c>
      <c r="E9340" s="4">
        <v>29878</v>
      </c>
    </row>
    <row r="9341" spans="1:5" x14ac:dyDescent="0.25">
      <c r="A9341" t="s">
        <v>9229</v>
      </c>
      <c r="B9341" t="s">
        <v>6</v>
      </c>
      <c r="C9341" s="5">
        <v>2004</v>
      </c>
      <c r="D9341" s="3">
        <v>4480</v>
      </c>
      <c r="E9341" s="4">
        <v>38048</v>
      </c>
    </row>
    <row r="9342" spans="1:5" x14ac:dyDescent="0.25">
      <c r="A9342" t="s">
        <v>9230</v>
      </c>
      <c r="B9342" t="s">
        <v>6</v>
      </c>
      <c r="C9342" s="5">
        <v>1980</v>
      </c>
      <c r="D9342" s="3">
        <v>4477.9999999999991</v>
      </c>
      <c r="E9342" s="4">
        <v>29565</v>
      </c>
    </row>
    <row r="9343" spans="1:5" x14ac:dyDescent="0.25">
      <c r="A9343" t="s">
        <v>9231</v>
      </c>
      <c r="B9343" t="s">
        <v>6</v>
      </c>
      <c r="C9343" s="5">
        <v>1993</v>
      </c>
      <c r="D9343" s="3">
        <v>4476</v>
      </c>
      <c r="E9343" s="4">
        <v>34258</v>
      </c>
    </row>
    <row r="9344" spans="1:5" x14ac:dyDescent="0.25">
      <c r="A9344" t="s">
        <v>9232</v>
      </c>
      <c r="B9344" t="s">
        <v>4</v>
      </c>
      <c r="C9344" s="5">
        <v>2008</v>
      </c>
      <c r="D9344" s="3">
        <v>4475</v>
      </c>
      <c r="E9344" s="4">
        <v>39657</v>
      </c>
    </row>
    <row r="9345" spans="1:5" x14ac:dyDescent="0.25">
      <c r="A9345" t="s">
        <v>9233</v>
      </c>
      <c r="B9345" t="s">
        <v>4</v>
      </c>
      <c r="C9345" s="5">
        <v>1994</v>
      </c>
      <c r="D9345" s="3">
        <v>4475</v>
      </c>
      <c r="E9345" s="4">
        <v>34387</v>
      </c>
    </row>
    <row r="9346" spans="1:5" x14ac:dyDescent="0.25">
      <c r="A9346" t="s">
        <v>9234</v>
      </c>
      <c r="B9346" t="s">
        <v>6</v>
      </c>
      <c r="C9346">
        <v>1972</v>
      </c>
      <c r="D9346" s="3">
        <v>4471.9999999999982</v>
      </c>
      <c r="E9346" s="4">
        <v>26441</v>
      </c>
    </row>
    <row r="9347" spans="1:5" x14ac:dyDescent="0.25">
      <c r="A9347" t="s">
        <v>9235</v>
      </c>
      <c r="B9347" t="s">
        <v>103</v>
      </c>
      <c r="C9347" s="5">
        <v>1990</v>
      </c>
      <c r="D9347" s="3">
        <v>4470</v>
      </c>
      <c r="E9347" s="4">
        <v>33065</v>
      </c>
    </row>
    <row r="9348" spans="1:5" x14ac:dyDescent="0.25">
      <c r="A9348" t="s">
        <v>9236</v>
      </c>
      <c r="B9348" t="s">
        <v>326</v>
      </c>
      <c r="C9348" s="5">
        <v>2007</v>
      </c>
      <c r="D9348" s="3">
        <v>4470</v>
      </c>
      <c r="E9348" s="4">
        <v>39132</v>
      </c>
    </row>
    <row r="9349" spans="1:5" x14ac:dyDescent="0.25">
      <c r="A9349" t="s">
        <v>9237</v>
      </c>
      <c r="B9349" t="s">
        <v>9</v>
      </c>
      <c r="C9349" s="5">
        <v>1984</v>
      </c>
      <c r="D9349" s="3">
        <v>4470</v>
      </c>
      <c r="E9349" s="4">
        <v>31022</v>
      </c>
    </row>
    <row r="9350" spans="1:5" x14ac:dyDescent="0.25">
      <c r="A9350" t="s">
        <v>9238</v>
      </c>
      <c r="B9350" t="s">
        <v>30</v>
      </c>
      <c r="C9350" s="5">
        <v>2015</v>
      </c>
      <c r="D9350" s="3">
        <v>4468</v>
      </c>
      <c r="E9350" s="4">
        <v>42013</v>
      </c>
    </row>
    <row r="9351" spans="1:5" x14ac:dyDescent="0.25">
      <c r="A9351" t="s">
        <v>9239</v>
      </c>
      <c r="B9351" t="s">
        <v>14</v>
      </c>
      <c r="C9351" s="5">
        <v>1994</v>
      </c>
      <c r="D9351" s="3">
        <v>4466</v>
      </c>
      <c r="E9351" s="4">
        <v>34385</v>
      </c>
    </row>
    <row r="9352" spans="1:5" x14ac:dyDescent="0.25">
      <c r="A9352" t="s">
        <v>9240</v>
      </c>
      <c r="B9352" t="s">
        <v>6</v>
      </c>
      <c r="C9352" s="5">
        <v>2000</v>
      </c>
      <c r="D9352" s="3">
        <v>4465</v>
      </c>
      <c r="E9352" s="4">
        <v>36709</v>
      </c>
    </row>
    <row r="9353" spans="1:5" x14ac:dyDescent="0.25">
      <c r="A9353" t="s">
        <v>9241</v>
      </c>
      <c r="B9353" t="s">
        <v>6</v>
      </c>
      <c r="C9353" s="5">
        <v>1987</v>
      </c>
      <c r="D9353" s="3">
        <v>4464</v>
      </c>
      <c r="E9353" s="4">
        <v>31869</v>
      </c>
    </row>
    <row r="9354" spans="1:5" x14ac:dyDescent="0.25">
      <c r="A9354" t="s">
        <v>9242</v>
      </c>
      <c r="B9354" t="s">
        <v>6</v>
      </c>
      <c r="C9354" s="5">
        <v>1991</v>
      </c>
      <c r="D9354" s="3">
        <v>4464</v>
      </c>
      <c r="E9354" s="4">
        <v>33598</v>
      </c>
    </row>
    <row r="9355" spans="1:5" x14ac:dyDescent="0.25">
      <c r="A9355" t="s">
        <v>9243</v>
      </c>
      <c r="B9355" t="s">
        <v>6</v>
      </c>
      <c r="C9355" s="5">
        <v>2019</v>
      </c>
      <c r="D9355" s="3">
        <v>4460</v>
      </c>
      <c r="E9355" s="4">
        <v>43491</v>
      </c>
    </row>
    <row r="9356" spans="1:5" x14ac:dyDescent="0.25">
      <c r="A9356" t="s">
        <v>9244</v>
      </c>
      <c r="B9356" t="s">
        <v>103</v>
      </c>
      <c r="C9356" s="5">
        <v>2018</v>
      </c>
      <c r="D9356" s="3">
        <v>4458</v>
      </c>
      <c r="E9356" s="4">
        <v>43101</v>
      </c>
    </row>
    <row r="9357" spans="1:5" x14ac:dyDescent="0.25">
      <c r="A9357" t="s">
        <v>9245</v>
      </c>
      <c r="B9357" t="s">
        <v>9</v>
      </c>
      <c r="C9357" s="5">
        <v>1980</v>
      </c>
      <c r="D9357" s="3">
        <v>4457</v>
      </c>
      <c r="E9357" s="4">
        <v>29545</v>
      </c>
    </row>
    <row r="9358" spans="1:5" x14ac:dyDescent="0.25">
      <c r="A9358" t="s">
        <v>9246</v>
      </c>
      <c r="B9358" t="s">
        <v>6</v>
      </c>
      <c r="C9358" s="5">
        <v>2018</v>
      </c>
      <c r="D9358" s="3">
        <v>4451</v>
      </c>
      <c r="E9358" s="4">
        <v>43169</v>
      </c>
    </row>
    <row r="9359" spans="1:5" x14ac:dyDescent="0.25">
      <c r="A9359" t="s">
        <v>9247</v>
      </c>
      <c r="B9359" t="s">
        <v>6</v>
      </c>
      <c r="C9359" s="5">
        <v>2019</v>
      </c>
      <c r="D9359" s="3">
        <v>4451</v>
      </c>
      <c r="E9359" s="4">
        <v>43720</v>
      </c>
    </row>
    <row r="9360" spans="1:5" x14ac:dyDescent="0.25">
      <c r="A9360" t="s">
        <v>9248</v>
      </c>
      <c r="B9360" t="s">
        <v>103</v>
      </c>
      <c r="C9360" s="5">
        <v>2018</v>
      </c>
      <c r="D9360" s="3">
        <v>4446</v>
      </c>
      <c r="E9360" s="4">
        <v>43453</v>
      </c>
    </row>
    <row r="9361" spans="1:5" x14ac:dyDescent="0.25">
      <c r="A9361" t="s">
        <v>9249</v>
      </c>
      <c r="B9361" t="s">
        <v>6</v>
      </c>
      <c r="C9361" s="5">
        <v>1987</v>
      </c>
      <c r="D9361" s="3">
        <v>4446</v>
      </c>
      <c r="E9361" s="4">
        <v>31870</v>
      </c>
    </row>
    <row r="9362" spans="1:5" x14ac:dyDescent="0.25">
      <c r="A9362" t="s">
        <v>9250</v>
      </c>
      <c r="B9362" t="s">
        <v>4</v>
      </c>
      <c r="C9362" s="5">
        <v>1980</v>
      </c>
      <c r="D9362" s="3">
        <v>4445.0000000000073</v>
      </c>
      <c r="E9362" s="4">
        <v>29365</v>
      </c>
    </row>
    <row r="9363" spans="1:5" x14ac:dyDescent="0.25">
      <c r="A9363" t="s">
        <v>9251</v>
      </c>
      <c r="B9363" t="s">
        <v>9</v>
      </c>
      <c r="C9363" s="5">
        <v>2017</v>
      </c>
      <c r="D9363" s="3">
        <v>4445</v>
      </c>
      <c r="E9363" s="4">
        <v>42928</v>
      </c>
    </row>
    <row r="9364" spans="1:5" x14ac:dyDescent="0.25">
      <c r="A9364" t="s">
        <v>9252</v>
      </c>
      <c r="B9364" t="s">
        <v>4</v>
      </c>
      <c r="C9364">
        <v>1968</v>
      </c>
      <c r="D9364" s="3">
        <v>4442.9999999999991</v>
      </c>
      <c r="E9364" s="4">
        <v>24856</v>
      </c>
    </row>
    <row r="9365" spans="1:5" x14ac:dyDescent="0.25">
      <c r="A9365" t="s">
        <v>9253</v>
      </c>
      <c r="B9365" t="s">
        <v>6</v>
      </c>
      <c r="C9365" s="5">
        <v>1978</v>
      </c>
      <c r="D9365" s="3">
        <v>4441</v>
      </c>
      <c r="E9365" s="4">
        <v>28525</v>
      </c>
    </row>
    <row r="9366" spans="1:5" x14ac:dyDescent="0.25">
      <c r="A9366" t="s">
        <v>9254</v>
      </c>
      <c r="B9366" t="s">
        <v>2818</v>
      </c>
      <c r="C9366" s="5">
        <v>2019</v>
      </c>
      <c r="D9366" s="3">
        <v>4438</v>
      </c>
      <c r="E9366" s="4">
        <v>43596</v>
      </c>
    </row>
    <row r="9367" spans="1:5" x14ac:dyDescent="0.25">
      <c r="A9367" t="s">
        <v>9255</v>
      </c>
      <c r="B9367" t="s">
        <v>4</v>
      </c>
      <c r="C9367" s="5">
        <v>1996</v>
      </c>
      <c r="D9367" s="3">
        <v>4437</v>
      </c>
      <c r="E9367" s="4">
        <v>35195</v>
      </c>
    </row>
    <row r="9368" spans="1:5" x14ac:dyDescent="0.25">
      <c r="A9368" t="s">
        <v>9256</v>
      </c>
      <c r="B9368" t="s">
        <v>14</v>
      </c>
      <c r="C9368" s="5">
        <v>1998</v>
      </c>
      <c r="D9368" s="3">
        <v>4436</v>
      </c>
      <c r="E9368" s="4">
        <v>36130</v>
      </c>
    </row>
    <row r="9369" spans="1:5" x14ac:dyDescent="0.25">
      <c r="A9369" t="s">
        <v>9257</v>
      </c>
      <c r="B9369" t="s">
        <v>6</v>
      </c>
      <c r="C9369" s="5">
        <v>2002</v>
      </c>
      <c r="D9369" s="3">
        <v>4433</v>
      </c>
      <c r="E9369" s="4">
        <v>37298</v>
      </c>
    </row>
    <row r="9370" spans="1:5" x14ac:dyDescent="0.25">
      <c r="A9370" t="s">
        <v>9258</v>
      </c>
      <c r="B9370" t="s">
        <v>6</v>
      </c>
      <c r="C9370" s="5">
        <v>1979</v>
      </c>
      <c r="D9370" s="3">
        <v>4432.9999999999982</v>
      </c>
      <c r="E9370" s="4">
        <v>29187</v>
      </c>
    </row>
    <row r="9371" spans="1:5" x14ac:dyDescent="0.25">
      <c r="A9371" t="s">
        <v>9259</v>
      </c>
      <c r="B9371" t="s">
        <v>6</v>
      </c>
      <c r="C9371" s="5">
        <v>1987</v>
      </c>
      <c r="D9371" s="3">
        <v>4432</v>
      </c>
      <c r="E9371" s="4">
        <v>32074</v>
      </c>
    </row>
    <row r="9372" spans="1:5" x14ac:dyDescent="0.25">
      <c r="A9372" t="s">
        <v>9260</v>
      </c>
      <c r="B9372" t="s">
        <v>6</v>
      </c>
      <c r="C9372" s="5">
        <v>1989</v>
      </c>
      <c r="D9372" s="3">
        <v>4427</v>
      </c>
      <c r="E9372" s="4">
        <v>32839</v>
      </c>
    </row>
    <row r="9373" spans="1:5" x14ac:dyDescent="0.25">
      <c r="A9373" t="s">
        <v>9261</v>
      </c>
      <c r="B9373" t="s">
        <v>6</v>
      </c>
      <c r="C9373" s="5">
        <v>2008</v>
      </c>
      <c r="D9373" s="3">
        <v>4426</v>
      </c>
      <c r="E9373" s="4">
        <v>39555</v>
      </c>
    </row>
    <row r="9374" spans="1:5" x14ac:dyDescent="0.25">
      <c r="A9374" t="s">
        <v>9262</v>
      </c>
      <c r="B9374" t="s">
        <v>914</v>
      </c>
      <c r="C9374" s="5">
        <v>1978</v>
      </c>
      <c r="D9374" s="3">
        <v>4425.9999999999991</v>
      </c>
      <c r="E9374" s="4">
        <v>28689</v>
      </c>
    </row>
    <row r="9375" spans="1:5" x14ac:dyDescent="0.25">
      <c r="A9375" t="s">
        <v>9263</v>
      </c>
      <c r="B9375" t="s">
        <v>6</v>
      </c>
      <c r="C9375" s="5">
        <v>1998</v>
      </c>
      <c r="D9375" s="3">
        <v>4422</v>
      </c>
      <c r="E9375" s="4">
        <v>36080</v>
      </c>
    </row>
    <row r="9376" spans="1:5" x14ac:dyDescent="0.25">
      <c r="A9376" t="s">
        <v>9264</v>
      </c>
      <c r="B9376" t="s">
        <v>6</v>
      </c>
      <c r="C9376" s="5">
        <v>1976</v>
      </c>
      <c r="D9376" s="3">
        <v>4422</v>
      </c>
      <c r="E9376" s="4">
        <v>28069</v>
      </c>
    </row>
    <row r="9377" spans="1:5" x14ac:dyDescent="0.25">
      <c r="A9377" t="s">
        <v>9265</v>
      </c>
      <c r="B9377" t="s">
        <v>6</v>
      </c>
      <c r="C9377" s="5">
        <v>1981</v>
      </c>
      <c r="D9377" s="3">
        <v>4419.9999999999991</v>
      </c>
      <c r="E9377" s="4">
        <v>29900</v>
      </c>
    </row>
    <row r="9378" spans="1:5" x14ac:dyDescent="0.25">
      <c r="A9378" t="s">
        <v>9266</v>
      </c>
      <c r="B9378" t="s">
        <v>6</v>
      </c>
      <c r="C9378" s="5">
        <v>1982</v>
      </c>
      <c r="D9378" s="3">
        <v>4419</v>
      </c>
      <c r="E9378" s="4">
        <v>29963</v>
      </c>
    </row>
    <row r="9379" spans="1:5" x14ac:dyDescent="0.25">
      <c r="A9379" t="s">
        <v>9267</v>
      </c>
      <c r="B9379" t="s">
        <v>6</v>
      </c>
      <c r="C9379" s="5">
        <v>2010</v>
      </c>
      <c r="D9379" s="3">
        <v>4418</v>
      </c>
      <c r="E9379" s="4">
        <v>40302</v>
      </c>
    </row>
    <row r="9380" spans="1:5" x14ac:dyDescent="0.25">
      <c r="A9380" t="s">
        <v>9268</v>
      </c>
      <c r="B9380" t="s">
        <v>4</v>
      </c>
      <c r="C9380" s="5">
        <v>1965</v>
      </c>
      <c r="D9380" s="3">
        <v>4417.9999999999964</v>
      </c>
      <c r="E9380" s="4">
        <v>23829</v>
      </c>
    </row>
    <row r="9381" spans="1:5" x14ac:dyDescent="0.25">
      <c r="A9381" t="s">
        <v>9269</v>
      </c>
      <c r="B9381" t="s">
        <v>9</v>
      </c>
      <c r="C9381" s="5">
        <v>1986</v>
      </c>
      <c r="D9381" s="3">
        <v>4416</v>
      </c>
      <c r="E9381" s="4">
        <v>31695</v>
      </c>
    </row>
    <row r="9382" spans="1:5" x14ac:dyDescent="0.25">
      <c r="A9382" t="s">
        <v>9270</v>
      </c>
      <c r="B9382" t="s">
        <v>103</v>
      </c>
      <c r="C9382" s="5">
        <v>1979</v>
      </c>
      <c r="D9382" s="3">
        <v>4416</v>
      </c>
      <c r="E9382" s="4">
        <v>28958</v>
      </c>
    </row>
    <row r="9383" spans="1:5" x14ac:dyDescent="0.25">
      <c r="A9383" t="s">
        <v>9271</v>
      </c>
      <c r="B9383" t="s">
        <v>285</v>
      </c>
      <c r="C9383" s="5">
        <v>2003</v>
      </c>
      <c r="D9383" s="3">
        <v>4415</v>
      </c>
      <c r="E9383" s="4">
        <v>37947</v>
      </c>
    </row>
    <row r="9384" spans="1:5" x14ac:dyDescent="0.25">
      <c r="A9384" t="s">
        <v>9272</v>
      </c>
      <c r="B9384" t="s">
        <v>9</v>
      </c>
      <c r="C9384" s="5">
        <v>2015</v>
      </c>
      <c r="D9384" s="3">
        <v>4412</v>
      </c>
      <c r="E9384" s="4">
        <v>42222</v>
      </c>
    </row>
    <row r="9385" spans="1:5" x14ac:dyDescent="0.25">
      <c r="A9385" t="s">
        <v>9273</v>
      </c>
      <c r="B9385" t="s">
        <v>6</v>
      </c>
      <c r="C9385" s="5">
        <v>1990</v>
      </c>
      <c r="D9385" s="3">
        <v>4409</v>
      </c>
      <c r="E9385" s="4">
        <v>33193</v>
      </c>
    </row>
    <row r="9386" spans="1:5" x14ac:dyDescent="0.25">
      <c r="A9386" t="s">
        <v>9274</v>
      </c>
      <c r="B9386" t="s">
        <v>4</v>
      </c>
      <c r="C9386">
        <v>1966</v>
      </c>
      <c r="D9386" s="3">
        <v>4402.9999999999982</v>
      </c>
      <c r="E9386" s="4">
        <v>24306</v>
      </c>
    </row>
    <row r="9387" spans="1:5" x14ac:dyDescent="0.25">
      <c r="A9387" t="s">
        <v>9275</v>
      </c>
      <c r="B9387" t="s">
        <v>6</v>
      </c>
      <c r="C9387">
        <v>1971</v>
      </c>
      <c r="D9387" s="3">
        <v>4400.0000000000064</v>
      </c>
      <c r="E9387" s="4">
        <v>26261</v>
      </c>
    </row>
    <row r="9388" spans="1:5" x14ac:dyDescent="0.25">
      <c r="A9388" t="s">
        <v>9276</v>
      </c>
      <c r="B9388" t="s">
        <v>9</v>
      </c>
      <c r="C9388" s="5">
        <v>1999</v>
      </c>
      <c r="D9388" s="3">
        <v>4400</v>
      </c>
      <c r="E9388" s="4">
        <v>36357</v>
      </c>
    </row>
    <row r="9389" spans="1:5" x14ac:dyDescent="0.25">
      <c r="A9389" t="s">
        <v>4827</v>
      </c>
      <c r="B9389" t="s">
        <v>6</v>
      </c>
      <c r="C9389" s="5">
        <v>1976</v>
      </c>
      <c r="D9389" s="3">
        <v>4399</v>
      </c>
      <c r="E9389" s="4">
        <v>27858</v>
      </c>
    </row>
    <row r="9390" spans="1:5" x14ac:dyDescent="0.25">
      <c r="A9390" t="s">
        <v>9277</v>
      </c>
      <c r="B9390" t="s">
        <v>299</v>
      </c>
      <c r="C9390" s="5">
        <v>1985</v>
      </c>
      <c r="D9390" s="3">
        <v>4397</v>
      </c>
      <c r="E9390" s="4">
        <v>31369</v>
      </c>
    </row>
    <row r="9391" spans="1:5" x14ac:dyDescent="0.25">
      <c r="A9391" t="s">
        <v>9278</v>
      </c>
      <c r="B9391" t="s">
        <v>103</v>
      </c>
      <c r="C9391" s="5">
        <v>1977</v>
      </c>
      <c r="D9391" s="3">
        <v>4397</v>
      </c>
      <c r="E9391" s="4">
        <v>28231</v>
      </c>
    </row>
    <row r="9392" spans="1:5" x14ac:dyDescent="0.25">
      <c r="A9392" t="s">
        <v>9279</v>
      </c>
      <c r="B9392" t="s">
        <v>1356</v>
      </c>
      <c r="C9392" s="5">
        <v>1969</v>
      </c>
      <c r="D9392" s="3">
        <v>4397</v>
      </c>
      <c r="E9392" s="4">
        <v>25227</v>
      </c>
    </row>
    <row r="9393" spans="1:5" x14ac:dyDescent="0.25">
      <c r="A9393" t="s">
        <v>9280</v>
      </c>
      <c r="B9393" t="s">
        <v>299</v>
      </c>
      <c r="C9393" s="5">
        <v>1971</v>
      </c>
      <c r="D9393" s="3">
        <v>4395.99999999999</v>
      </c>
      <c r="E9393" s="4">
        <v>26247</v>
      </c>
    </row>
    <row r="9394" spans="1:5" x14ac:dyDescent="0.25">
      <c r="A9394" t="s">
        <v>9281</v>
      </c>
      <c r="B9394" t="s">
        <v>6</v>
      </c>
      <c r="C9394" s="5">
        <v>1992</v>
      </c>
      <c r="D9394" s="3">
        <v>4394</v>
      </c>
      <c r="E9394" s="4">
        <v>33863</v>
      </c>
    </row>
    <row r="9395" spans="1:5" x14ac:dyDescent="0.25">
      <c r="A9395" t="s">
        <v>9282</v>
      </c>
      <c r="B9395" t="s">
        <v>369</v>
      </c>
      <c r="C9395" s="5">
        <v>1972</v>
      </c>
      <c r="D9395" s="3">
        <v>4388.9999999999973</v>
      </c>
      <c r="E9395" s="4">
        <v>26366</v>
      </c>
    </row>
    <row r="9396" spans="1:5" x14ac:dyDescent="0.25">
      <c r="A9396" t="s">
        <v>9283</v>
      </c>
      <c r="B9396" t="s">
        <v>491</v>
      </c>
      <c r="C9396" s="5">
        <v>2001</v>
      </c>
      <c r="D9396" s="3">
        <v>4387</v>
      </c>
      <c r="E9396" s="4">
        <v>37223</v>
      </c>
    </row>
    <row r="9397" spans="1:5" x14ac:dyDescent="0.25">
      <c r="A9397" t="s">
        <v>9284</v>
      </c>
      <c r="B9397" t="s">
        <v>5542</v>
      </c>
      <c r="C9397" s="5">
        <v>2022</v>
      </c>
      <c r="D9397" s="3">
        <v>4386</v>
      </c>
      <c r="E9397" s="4">
        <v>44720</v>
      </c>
    </row>
    <row r="9398" spans="1:5" x14ac:dyDescent="0.25">
      <c r="A9398" t="s">
        <v>9285</v>
      </c>
      <c r="B9398" t="s">
        <v>14</v>
      </c>
      <c r="C9398" s="5">
        <v>1999</v>
      </c>
      <c r="D9398" s="3">
        <v>4386</v>
      </c>
      <c r="E9398" s="4">
        <v>36419</v>
      </c>
    </row>
    <row r="9399" spans="1:5" x14ac:dyDescent="0.25">
      <c r="A9399" t="s">
        <v>9286</v>
      </c>
      <c r="B9399" t="s">
        <v>3502</v>
      </c>
      <c r="C9399" s="5">
        <v>1986</v>
      </c>
      <c r="D9399" s="3">
        <v>4384</v>
      </c>
      <c r="E9399" s="4">
        <v>31526</v>
      </c>
    </row>
    <row r="9400" spans="1:5" x14ac:dyDescent="0.25">
      <c r="A9400" t="s">
        <v>9287</v>
      </c>
      <c r="B9400" t="s">
        <v>4</v>
      </c>
      <c r="C9400" s="5">
        <v>1972</v>
      </c>
      <c r="D9400" s="3">
        <v>4380.0000000000064</v>
      </c>
      <c r="E9400" s="4">
        <v>26434</v>
      </c>
    </row>
    <row r="9401" spans="1:5" x14ac:dyDescent="0.25">
      <c r="A9401" t="s">
        <v>9288</v>
      </c>
      <c r="B9401" t="s">
        <v>6</v>
      </c>
      <c r="C9401" s="5">
        <v>1985</v>
      </c>
      <c r="D9401" s="3">
        <v>4380</v>
      </c>
      <c r="E9401" s="4">
        <v>31101</v>
      </c>
    </row>
    <row r="9402" spans="1:5" x14ac:dyDescent="0.25">
      <c r="A9402" t="s">
        <v>9289</v>
      </c>
      <c r="B9402" t="s">
        <v>6</v>
      </c>
      <c r="C9402" s="5">
        <v>1993</v>
      </c>
      <c r="D9402" s="3">
        <v>4379</v>
      </c>
      <c r="E9402" s="4">
        <v>34037</v>
      </c>
    </row>
    <row r="9403" spans="1:5" x14ac:dyDescent="0.25">
      <c r="A9403" t="s">
        <v>9290</v>
      </c>
      <c r="B9403" t="s">
        <v>6</v>
      </c>
      <c r="C9403" s="5">
        <v>1979</v>
      </c>
      <c r="D9403" s="3">
        <v>4377.9999999999964</v>
      </c>
      <c r="E9403" s="4">
        <v>29168</v>
      </c>
    </row>
    <row r="9404" spans="1:5" x14ac:dyDescent="0.25">
      <c r="A9404" t="s">
        <v>9291</v>
      </c>
      <c r="B9404" t="s">
        <v>9</v>
      </c>
      <c r="C9404" s="5">
        <v>2013</v>
      </c>
      <c r="D9404" s="3">
        <v>4374</v>
      </c>
      <c r="E9404" s="4">
        <v>41314</v>
      </c>
    </row>
    <row r="9405" spans="1:5" x14ac:dyDescent="0.25">
      <c r="A9405" t="s">
        <v>4765</v>
      </c>
      <c r="B9405" t="s">
        <v>4</v>
      </c>
      <c r="C9405" s="5">
        <v>1977</v>
      </c>
      <c r="D9405" s="3">
        <v>4372</v>
      </c>
      <c r="E9405" s="4">
        <v>28197</v>
      </c>
    </row>
    <row r="9406" spans="1:5" x14ac:dyDescent="0.25">
      <c r="A9406" t="s">
        <v>9292</v>
      </c>
      <c r="B9406" t="s">
        <v>6</v>
      </c>
      <c r="C9406" s="5">
        <v>1994</v>
      </c>
      <c r="D9406" s="3">
        <v>4370</v>
      </c>
      <c r="E9406" s="4">
        <v>34383</v>
      </c>
    </row>
    <row r="9407" spans="1:5" x14ac:dyDescent="0.25">
      <c r="A9407" t="s">
        <v>9293</v>
      </c>
      <c r="B9407" t="s">
        <v>4</v>
      </c>
      <c r="C9407" s="5">
        <v>1993</v>
      </c>
      <c r="D9407" s="3">
        <v>4369</v>
      </c>
      <c r="E9407" s="4">
        <v>34262</v>
      </c>
    </row>
    <row r="9408" spans="1:5" x14ac:dyDescent="0.25">
      <c r="A9408" t="s">
        <v>9294</v>
      </c>
      <c r="B9408" t="s">
        <v>6</v>
      </c>
      <c r="C9408" s="5">
        <v>1979</v>
      </c>
      <c r="D9408" s="3">
        <v>4368.9999999999991</v>
      </c>
      <c r="E9408" s="4">
        <v>29001</v>
      </c>
    </row>
    <row r="9409" spans="1:5" x14ac:dyDescent="0.25">
      <c r="A9409" t="s">
        <v>9295</v>
      </c>
      <c r="B9409" t="s">
        <v>4</v>
      </c>
      <c r="C9409" s="5">
        <v>2003</v>
      </c>
      <c r="D9409" s="3">
        <v>4367</v>
      </c>
      <c r="E9409" s="4">
        <v>37914</v>
      </c>
    </row>
    <row r="9410" spans="1:5" x14ac:dyDescent="0.25">
      <c r="A9410" t="s">
        <v>9296</v>
      </c>
      <c r="B9410" t="s">
        <v>4</v>
      </c>
      <c r="C9410" s="5">
        <v>2012</v>
      </c>
      <c r="D9410" s="3">
        <v>4367</v>
      </c>
      <c r="E9410" s="4">
        <v>41165</v>
      </c>
    </row>
    <row r="9411" spans="1:5" x14ac:dyDescent="0.25">
      <c r="A9411" t="s">
        <v>9297</v>
      </c>
      <c r="B9411" t="s">
        <v>4</v>
      </c>
      <c r="C9411" s="5">
        <v>1984</v>
      </c>
      <c r="D9411" s="3">
        <v>4360.9999999999991</v>
      </c>
      <c r="E9411" s="4">
        <v>30806</v>
      </c>
    </row>
    <row r="9412" spans="1:5" x14ac:dyDescent="0.25">
      <c r="A9412" t="s">
        <v>9298</v>
      </c>
      <c r="B9412" t="s">
        <v>6</v>
      </c>
      <c r="C9412" s="5">
        <v>2022</v>
      </c>
      <c r="D9412" s="3">
        <v>4359</v>
      </c>
      <c r="E9412" s="4">
        <v>44756</v>
      </c>
    </row>
    <row r="9413" spans="1:5" x14ac:dyDescent="0.25">
      <c r="A9413" t="s">
        <v>9299</v>
      </c>
      <c r="B9413" t="s">
        <v>6</v>
      </c>
      <c r="C9413" s="5">
        <v>1979</v>
      </c>
      <c r="D9413" s="3">
        <v>4358.9999999999955</v>
      </c>
      <c r="E9413" s="4">
        <v>29117</v>
      </c>
    </row>
    <row r="9414" spans="1:5" x14ac:dyDescent="0.25">
      <c r="A9414" t="s">
        <v>9300</v>
      </c>
      <c r="B9414" t="s">
        <v>4</v>
      </c>
      <c r="C9414" s="5">
        <v>2006</v>
      </c>
      <c r="D9414" s="3">
        <v>4358</v>
      </c>
      <c r="E9414" s="4">
        <v>38850</v>
      </c>
    </row>
    <row r="9415" spans="1:5" x14ac:dyDescent="0.25">
      <c r="A9415" t="s">
        <v>9301</v>
      </c>
      <c r="B9415" t="s">
        <v>6</v>
      </c>
      <c r="C9415" s="5">
        <v>2009</v>
      </c>
      <c r="D9415" s="3">
        <v>4357</v>
      </c>
      <c r="E9415" s="4">
        <v>39988</v>
      </c>
    </row>
    <row r="9416" spans="1:5" x14ac:dyDescent="0.25">
      <c r="A9416" t="s">
        <v>9302</v>
      </c>
      <c r="B9416" t="s">
        <v>432</v>
      </c>
      <c r="C9416" s="5">
        <v>1987</v>
      </c>
      <c r="D9416" s="3">
        <v>4352</v>
      </c>
      <c r="E9416" s="4">
        <v>32115</v>
      </c>
    </row>
    <row r="9417" spans="1:5" x14ac:dyDescent="0.25">
      <c r="A9417" t="s">
        <v>9303</v>
      </c>
      <c r="B9417" t="s">
        <v>2818</v>
      </c>
      <c r="C9417" s="5">
        <v>2015</v>
      </c>
      <c r="D9417" s="3">
        <v>4351</v>
      </c>
      <c r="E9417" s="4">
        <v>42265</v>
      </c>
    </row>
    <row r="9418" spans="1:5" x14ac:dyDescent="0.25">
      <c r="A9418" t="s">
        <v>9304</v>
      </c>
      <c r="B9418" t="s">
        <v>6</v>
      </c>
      <c r="C9418" s="5">
        <v>2003</v>
      </c>
      <c r="D9418" s="3">
        <v>4350</v>
      </c>
      <c r="E9418" s="4">
        <v>37738</v>
      </c>
    </row>
    <row r="9419" spans="1:5" x14ac:dyDescent="0.25">
      <c r="A9419" t="s">
        <v>9305</v>
      </c>
      <c r="B9419" t="s">
        <v>4</v>
      </c>
      <c r="C9419" s="5">
        <v>2004</v>
      </c>
      <c r="D9419" s="3">
        <v>4348</v>
      </c>
      <c r="E9419" s="4">
        <v>38339</v>
      </c>
    </row>
    <row r="9420" spans="1:5" x14ac:dyDescent="0.25">
      <c r="A9420" t="s">
        <v>2517</v>
      </c>
      <c r="B9420" t="s">
        <v>9</v>
      </c>
      <c r="C9420" s="5">
        <v>1975</v>
      </c>
      <c r="D9420" s="3">
        <v>4348</v>
      </c>
      <c r="E9420" s="4">
        <v>27462</v>
      </c>
    </row>
    <row r="9421" spans="1:5" x14ac:dyDescent="0.25">
      <c r="A9421" t="s">
        <v>9306</v>
      </c>
      <c r="B9421" t="s">
        <v>6</v>
      </c>
      <c r="C9421" s="5">
        <v>1975</v>
      </c>
      <c r="D9421" s="3">
        <v>4347.0000000000036</v>
      </c>
      <c r="E9421" s="4">
        <v>27671</v>
      </c>
    </row>
    <row r="9422" spans="1:5" x14ac:dyDescent="0.25">
      <c r="A9422" t="s">
        <v>9307</v>
      </c>
      <c r="B9422" t="s">
        <v>6</v>
      </c>
      <c r="C9422" s="5">
        <v>2010</v>
      </c>
      <c r="D9422" s="3">
        <v>4346</v>
      </c>
      <c r="E9422" s="4">
        <v>40202</v>
      </c>
    </row>
    <row r="9423" spans="1:5" x14ac:dyDescent="0.25">
      <c r="A9423" t="s">
        <v>9308</v>
      </c>
      <c r="B9423" t="s">
        <v>6</v>
      </c>
      <c r="C9423" s="5">
        <v>1994</v>
      </c>
      <c r="D9423" s="3">
        <v>4345</v>
      </c>
      <c r="E9423" s="4">
        <v>34633</v>
      </c>
    </row>
    <row r="9424" spans="1:5" x14ac:dyDescent="0.25">
      <c r="A9424" t="s">
        <v>9309</v>
      </c>
      <c r="B9424" t="s">
        <v>6</v>
      </c>
      <c r="C9424">
        <v>1974</v>
      </c>
      <c r="D9424" s="3">
        <v>4342.9999999999982</v>
      </c>
      <c r="E9424" s="4">
        <v>27359</v>
      </c>
    </row>
    <row r="9425" spans="1:5" x14ac:dyDescent="0.25">
      <c r="A9425" t="s">
        <v>9310</v>
      </c>
      <c r="B9425" t="s">
        <v>6</v>
      </c>
      <c r="C9425" s="5">
        <v>1984</v>
      </c>
      <c r="D9425" s="3">
        <v>4339.9999999999991</v>
      </c>
      <c r="E9425" s="4">
        <v>30888</v>
      </c>
    </row>
    <row r="9426" spans="1:5" x14ac:dyDescent="0.25">
      <c r="A9426" t="s">
        <v>9311</v>
      </c>
      <c r="B9426" t="s">
        <v>14</v>
      </c>
      <c r="C9426">
        <v>1967</v>
      </c>
      <c r="D9426" s="3">
        <v>4339.9999999999964</v>
      </c>
      <c r="E9426" s="4">
        <v>24545</v>
      </c>
    </row>
    <row r="9427" spans="1:5" x14ac:dyDescent="0.25">
      <c r="A9427" t="s">
        <v>9312</v>
      </c>
      <c r="B9427" t="s">
        <v>14</v>
      </c>
      <c r="C9427" s="5">
        <v>1994</v>
      </c>
      <c r="D9427" s="3">
        <v>4336</v>
      </c>
      <c r="E9427" s="4">
        <v>34446</v>
      </c>
    </row>
    <row r="9428" spans="1:5" x14ac:dyDescent="0.25">
      <c r="A9428" t="s">
        <v>9313</v>
      </c>
      <c r="B9428" t="s">
        <v>6</v>
      </c>
      <c r="C9428" s="5">
        <v>2017</v>
      </c>
      <c r="D9428" s="3">
        <v>4332</v>
      </c>
      <c r="E9428" s="4">
        <v>43087</v>
      </c>
    </row>
    <row r="9429" spans="1:5" x14ac:dyDescent="0.25">
      <c r="A9429" t="s">
        <v>9314</v>
      </c>
      <c r="B9429" t="s">
        <v>4</v>
      </c>
      <c r="C9429" s="5">
        <v>1979</v>
      </c>
      <c r="D9429" s="3">
        <v>4330</v>
      </c>
      <c r="E9429" s="4">
        <v>28929</v>
      </c>
    </row>
    <row r="9430" spans="1:5" x14ac:dyDescent="0.25">
      <c r="A9430" t="s">
        <v>9315</v>
      </c>
      <c r="B9430" t="s">
        <v>14</v>
      </c>
      <c r="C9430" s="5">
        <v>1998</v>
      </c>
      <c r="D9430" s="3">
        <v>4330</v>
      </c>
      <c r="E9430" s="4">
        <v>36107</v>
      </c>
    </row>
    <row r="9431" spans="1:5" x14ac:dyDescent="0.25">
      <c r="A9431" t="s">
        <v>9316</v>
      </c>
      <c r="B9431" t="s">
        <v>6</v>
      </c>
      <c r="C9431">
        <v>1968</v>
      </c>
      <c r="D9431" s="3">
        <v>4329.9999999999991</v>
      </c>
      <c r="E9431" s="4">
        <v>24876</v>
      </c>
    </row>
    <row r="9432" spans="1:5" x14ac:dyDescent="0.25">
      <c r="A9432" t="s">
        <v>9317</v>
      </c>
      <c r="B9432" t="s">
        <v>103</v>
      </c>
      <c r="C9432">
        <v>1974</v>
      </c>
      <c r="D9432" s="3">
        <v>4329.0000000000036</v>
      </c>
      <c r="E9432" s="4">
        <v>27107</v>
      </c>
    </row>
    <row r="9433" spans="1:5" x14ac:dyDescent="0.25">
      <c r="A9433" t="s">
        <v>9318</v>
      </c>
      <c r="B9433" t="s">
        <v>14</v>
      </c>
      <c r="C9433">
        <v>1967</v>
      </c>
      <c r="D9433" s="3">
        <v>4329</v>
      </c>
      <c r="E9433" s="4">
        <v>24513</v>
      </c>
    </row>
    <row r="9434" spans="1:5" x14ac:dyDescent="0.25">
      <c r="A9434" t="s">
        <v>9319</v>
      </c>
      <c r="B9434" t="s">
        <v>6</v>
      </c>
      <c r="C9434" s="5">
        <v>2003</v>
      </c>
      <c r="D9434" s="3">
        <v>4327</v>
      </c>
      <c r="E9434" s="4">
        <v>37960</v>
      </c>
    </row>
    <row r="9435" spans="1:5" x14ac:dyDescent="0.25">
      <c r="A9435" t="s">
        <v>9320</v>
      </c>
      <c r="B9435" t="s">
        <v>9</v>
      </c>
      <c r="C9435" s="5">
        <v>1994</v>
      </c>
      <c r="D9435" s="3">
        <v>4326</v>
      </c>
      <c r="E9435" s="4">
        <v>34640</v>
      </c>
    </row>
    <row r="9436" spans="1:5" x14ac:dyDescent="0.25">
      <c r="A9436" t="s">
        <v>9321</v>
      </c>
      <c r="B9436" t="s">
        <v>6</v>
      </c>
      <c r="C9436" s="5">
        <v>1982</v>
      </c>
      <c r="D9436" s="3">
        <v>4324</v>
      </c>
      <c r="E9436" s="4">
        <v>30287</v>
      </c>
    </row>
    <row r="9437" spans="1:5" x14ac:dyDescent="0.25">
      <c r="A9437" t="s">
        <v>9322</v>
      </c>
      <c r="B9437" t="s">
        <v>103</v>
      </c>
      <c r="C9437" s="5">
        <v>1969</v>
      </c>
      <c r="D9437" s="3">
        <v>4324</v>
      </c>
      <c r="E9437" s="4">
        <v>25265</v>
      </c>
    </row>
    <row r="9438" spans="1:5" x14ac:dyDescent="0.25">
      <c r="A9438" t="s">
        <v>9323</v>
      </c>
      <c r="B9438" t="s">
        <v>14</v>
      </c>
      <c r="C9438" s="5">
        <v>2020</v>
      </c>
      <c r="D9438" s="3">
        <v>4323</v>
      </c>
      <c r="E9438" s="4">
        <v>44182</v>
      </c>
    </row>
    <row r="9439" spans="1:5" x14ac:dyDescent="0.25">
      <c r="A9439" t="s">
        <v>9324</v>
      </c>
      <c r="B9439" t="s">
        <v>914</v>
      </c>
      <c r="C9439" s="5">
        <v>2017</v>
      </c>
      <c r="D9439" s="3">
        <v>4323</v>
      </c>
      <c r="E9439" s="4">
        <v>43064</v>
      </c>
    </row>
    <row r="9440" spans="1:5" x14ac:dyDescent="0.25">
      <c r="A9440" t="s">
        <v>9325</v>
      </c>
      <c r="B9440" t="s">
        <v>14</v>
      </c>
      <c r="C9440">
        <v>1973</v>
      </c>
      <c r="D9440" s="3">
        <v>4317</v>
      </c>
      <c r="E9440" s="4">
        <v>26710</v>
      </c>
    </row>
    <row r="9441" spans="1:5" x14ac:dyDescent="0.25">
      <c r="A9441" t="s">
        <v>120</v>
      </c>
      <c r="B9441" t="s">
        <v>6</v>
      </c>
      <c r="C9441" s="5">
        <v>1982</v>
      </c>
      <c r="D9441" s="3">
        <v>4310.0000000000036</v>
      </c>
      <c r="E9441" s="4">
        <v>30265</v>
      </c>
    </row>
    <row r="9442" spans="1:5" x14ac:dyDescent="0.25">
      <c r="A9442" t="s">
        <v>9326</v>
      </c>
      <c r="B9442" t="s">
        <v>6</v>
      </c>
      <c r="C9442" s="5">
        <v>2004</v>
      </c>
      <c r="D9442" s="3">
        <v>4310</v>
      </c>
      <c r="E9442" s="4">
        <v>38297</v>
      </c>
    </row>
    <row r="9443" spans="1:5" x14ac:dyDescent="0.25">
      <c r="A9443" t="s">
        <v>9327</v>
      </c>
      <c r="B9443" t="s">
        <v>914</v>
      </c>
      <c r="C9443" s="5">
        <v>1979</v>
      </c>
      <c r="D9443" s="3">
        <v>4309.9999999999973</v>
      </c>
      <c r="E9443" s="4">
        <v>29101</v>
      </c>
    </row>
    <row r="9444" spans="1:5" x14ac:dyDescent="0.25">
      <c r="A9444" t="s">
        <v>9328</v>
      </c>
      <c r="B9444" t="s">
        <v>103</v>
      </c>
      <c r="C9444" s="5">
        <v>1977</v>
      </c>
      <c r="D9444" s="3">
        <v>4309.0000000000018</v>
      </c>
      <c r="E9444" s="4">
        <v>28127</v>
      </c>
    </row>
    <row r="9445" spans="1:5" x14ac:dyDescent="0.25">
      <c r="A9445" t="s">
        <v>9329</v>
      </c>
      <c r="B9445" t="s">
        <v>1356</v>
      </c>
      <c r="C9445" s="5">
        <v>2008</v>
      </c>
      <c r="D9445" s="3">
        <v>4304</v>
      </c>
      <c r="E9445" s="4">
        <v>39804</v>
      </c>
    </row>
    <row r="9446" spans="1:5" x14ac:dyDescent="0.25">
      <c r="A9446" t="s">
        <v>9330</v>
      </c>
      <c r="B9446" t="s">
        <v>6</v>
      </c>
      <c r="C9446" s="5">
        <v>1969</v>
      </c>
      <c r="D9446" s="3">
        <v>4301.0000000000018</v>
      </c>
      <c r="E9446" s="4">
        <v>25561</v>
      </c>
    </row>
    <row r="9447" spans="1:5" x14ac:dyDescent="0.25">
      <c r="A9447" t="s">
        <v>9331</v>
      </c>
      <c r="B9447" t="s">
        <v>4</v>
      </c>
      <c r="C9447" s="5">
        <v>1982</v>
      </c>
      <c r="D9447" s="3">
        <v>4300</v>
      </c>
      <c r="E9447" s="4">
        <v>30182</v>
      </c>
    </row>
    <row r="9448" spans="1:5" x14ac:dyDescent="0.25">
      <c r="A9448" t="s">
        <v>9332</v>
      </c>
      <c r="B9448" t="s">
        <v>9</v>
      </c>
      <c r="C9448" s="5">
        <v>1966</v>
      </c>
      <c r="D9448" s="3">
        <v>4299.0000000000018</v>
      </c>
      <c r="E9448" s="4">
        <v>24212</v>
      </c>
    </row>
    <row r="9449" spans="1:5" x14ac:dyDescent="0.25">
      <c r="A9449" t="s">
        <v>9333</v>
      </c>
      <c r="B9449" t="s">
        <v>109</v>
      </c>
      <c r="C9449" s="5">
        <v>1982</v>
      </c>
      <c r="D9449" s="3">
        <v>4298.9999999999964</v>
      </c>
      <c r="E9449" s="4">
        <v>29977</v>
      </c>
    </row>
    <row r="9450" spans="1:5" x14ac:dyDescent="0.25">
      <c r="A9450" t="s">
        <v>9334</v>
      </c>
      <c r="B9450" t="s">
        <v>6</v>
      </c>
      <c r="C9450" s="5">
        <v>1980</v>
      </c>
      <c r="D9450" s="3">
        <v>4297.9999999999964</v>
      </c>
      <c r="E9450" s="4">
        <v>29403</v>
      </c>
    </row>
    <row r="9451" spans="1:5" x14ac:dyDescent="0.25">
      <c r="A9451" t="s">
        <v>9335</v>
      </c>
      <c r="B9451" t="s">
        <v>6</v>
      </c>
      <c r="C9451" s="5">
        <v>2021</v>
      </c>
      <c r="D9451" s="3">
        <v>4297</v>
      </c>
      <c r="E9451" s="4">
        <v>44393</v>
      </c>
    </row>
    <row r="9452" spans="1:5" x14ac:dyDescent="0.25">
      <c r="A9452" t="s">
        <v>9336</v>
      </c>
      <c r="B9452" t="s">
        <v>6</v>
      </c>
      <c r="C9452" s="5">
        <v>2001</v>
      </c>
      <c r="D9452" s="3">
        <v>4296</v>
      </c>
      <c r="E9452" s="4">
        <v>37170</v>
      </c>
    </row>
    <row r="9453" spans="1:5" x14ac:dyDescent="0.25">
      <c r="A9453" t="s">
        <v>9337</v>
      </c>
      <c r="B9453" t="s">
        <v>594</v>
      </c>
      <c r="C9453" s="5">
        <v>2017</v>
      </c>
      <c r="D9453" s="3">
        <v>4292</v>
      </c>
      <c r="E9453" s="4">
        <v>42883</v>
      </c>
    </row>
    <row r="9454" spans="1:5" x14ac:dyDescent="0.25">
      <c r="A9454" t="s">
        <v>9338</v>
      </c>
      <c r="B9454" t="s">
        <v>6</v>
      </c>
      <c r="C9454" s="5">
        <v>2019</v>
      </c>
      <c r="D9454" s="3">
        <v>4289</v>
      </c>
      <c r="E9454" s="4">
        <v>43556</v>
      </c>
    </row>
    <row r="9455" spans="1:5" x14ac:dyDescent="0.25">
      <c r="A9455" t="s">
        <v>9339</v>
      </c>
      <c r="B9455" t="s">
        <v>9</v>
      </c>
      <c r="C9455" s="5">
        <v>1989</v>
      </c>
      <c r="D9455" s="3">
        <v>4284</v>
      </c>
      <c r="E9455" s="4">
        <v>32519</v>
      </c>
    </row>
    <row r="9456" spans="1:5" x14ac:dyDescent="0.25">
      <c r="A9456" t="s">
        <v>9340</v>
      </c>
      <c r="B9456" t="s">
        <v>5542</v>
      </c>
      <c r="C9456" s="5">
        <v>2002</v>
      </c>
      <c r="D9456" s="3">
        <v>4283</v>
      </c>
      <c r="E9456" s="4">
        <v>37444</v>
      </c>
    </row>
    <row r="9457" spans="1:5" x14ac:dyDescent="0.25">
      <c r="A9457" t="s">
        <v>2670</v>
      </c>
      <c r="B9457" t="s">
        <v>9</v>
      </c>
      <c r="C9457" s="5">
        <v>1965</v>
      </c>
      <c r="D9457" s="3">
        <v>4282.9999999999991</v>
      </c>
      <c r="E9457" s="4">
        <v>23933</v>
      </c>
    </row>
    <row r="9458" spans="1:5" x14ac:dyDescent="0.25">
      <c r="A9458" t="s">
        <v>9341</v>
      </c>
      <c r="B9458" t="s">
        <v>6</v>
      </c>
      <c r="C9458" s="5">
        <v>2009</v>
      </c>
      <c r="D9458" s="3">
        <v>4282</v>
      </c>
      <c r="E9458" s="4">
        <v>39838</v>
      </c>
    </row>
    <row r="9459" spans="1:5" x14ac:dyDescent="0.25">
      <c r="A9459" t="s">
        <v>9342</v>
      </c>
      <c r="B9459" t="s">
        <v>299</v>
      </c>
      <c r="C9459" s="5">
        <v>1980</v>
      </c>
      <c r="D9459" s="3">
        <v>4281.0000000000036</v>
      </c>
      <c r="E9459" s="4">
        <v>29260</v>
      </c>
    </row>
    <row r="9460" spans="1:5" x14ac:dyDescent="0.25">
      <c r="A9460" t="s">
        <v>9343</v>
      </c>
      <c r="B9460" t="s">
        <v>6</v>
      </c>
      <c r="C9460">
        <v>1981</v>
      </c>
      <c r="D9460" s="3">
        <v>4281</v>
      </c>
      <c r="E9460" s="4">
        <v>29948</v>
      </c>
    </row>
    <row r="9461" spans="1:5" x14ac:dyDescent="0.25">
      <c r="A9461" t="s">
        <v>9344</v>
      </c>
      <c r="B9461" t="s">
        <v>14</v>
      </c>
      <c r="C9461" s="5">
        <v>1986</v>
      </c>
      <c r="D9461" s="3">
        <v>4280</v>
      </c>
      <c r="E9461" s="4">
        <v>31594</v>
      </c>
    </row>
    <row r="9462" spans="1:5" x14ac:dyDescent="0.25">
      <c r="A9462" t="s">
        <v>9345</v>
      </c>
      <c r="B9462" t="s">
        <v>6</v>
      </c>
      <c r="C9462" s="5">
        <v>1977</v>
      </c>
      <c r="D9462" s="3">
        <v>4278.0000000000018</v>
      </c>
      <c r="E9462" s="4">
        <v>28353</v>
      </c>
    </row>
    <row r="9463" spans="1:5" x14ac:dyDescent="0.25">
      <c r="A9463" t="s">
        <v>9346</v>
      </c>
      <c r="B9463" t="s">
        <v>6</v>
      </c>
      <c r="C9463" s="5">
        <v>1987</v>
      </c>
      <c r="D9463" s="3">
        <v>4277</v>
      </c>
      <c r="E9463" s="4">
        <v>31879</v>
      </c>
    </row>
    <row r="9464" spans="1:5" x14ac:dyDescent="0.25">
      <c r="A9464" t="s">
        <v>9347</v>
      </c>
      <c r="B9464" t="s">
        <v>2554</v>
      </c>
      <c r="C9464" s="5">
        <v>1985</v>
      </c>
      <c r="D9464" s="3">
        <v>4277</v>
      </c>
      <c r="E9464" s="4">
        <v>31190</v>
      </c>
    </row>
    <row r="9465" spans="1:5" x14ac:dyDescent="0.25">
      <c r="A9465" t="s">
        <v>9348</v>
      </c>
      <c r="B9465" t="s">
        <v>4</v>
      </c>
      <c r="C9465" s="5">
        <v>1990</v>
      </c>
      <c r="D9465" s="3">
        <v>4274</v>
      </c>
      <c r="E9465" s="4">
        <v>33112</v>
      </c>
    </row>
    <row r="9466" spans="1:5" x14ac:dyDescent="0.25">
      <c r="A9466" t="s">
        <v>9349</v>
      </c>
      <c r="B9466" t="s">
        <v>2079</v>
      </c>
      <c r="C9466" s="5">
        <v>1997</v>
      </c>
      <c r="D9466" s="3">
        <v>4273</v>
      </c>
      <c r="E9466" s="4">
        <v>35506</v>
      </c>
    </row>
    <row r="9467" spans="1:5" x14ac:dyDescent="0.25">
      <c r="A9467" t="s">
        <v>9350</v>
      </c>
      <c r="B9467" t="s">
        <v>9</v>
      </c>
      <c r="C9467" s="5">
        <v>1984</v>
      </c>
      <c r="D9467" s="3">
        <v>4273</v>
      </c>
      <c r="E9467" s="4">
        <v>30880</v>
      </c>
    </row>
    <row r="9468" spans="1:5" x14ac:dyDescent="0.25">
      <c r="A9468" t="s">
        <v>9351</v>
      </c>
      <c r="B9468" t="s">
        <v>14</v>
      </c>
      <c r="C9468" s="5">
        <v>2014</v>
      </c>
      <c r="D9468" s="3">
        <v>4270</v>
      </c>
      <c r="E9468" s="4">
        <v>41945</v>
      </c>
    </row>
    <row r="9469" spans="1:5" x14ac:dyDescent="0.25">
      <c r="A9469" t="s">
        <v>9352</v>
      </c>
      <c r="B9469" t="s">
        <v>1754</v>
      </c>
      <c r="C9469" s="5">
        <v>1985</v>
      </c>
      <c r="D9469" s="3">
        <v>4269</v>
      </c>
      <c r="E9469" s="4">
        <v>31080</v>
      </c>
    </row>
    <row r="9470" spans="1:5" x14ac:dyDescent="0.25">
      <c r="A9470" t="s">
        <v>9353</v>
      </c>
      <c r="B9470" t="s">
        <v>6</v>
      </c>
      <c r="C9470" s="5">
        <v>1970</v>
      </c>
      <c r="D9470" s="3">
        <v>4267</v>
      </c>
      <c r="E9470" s="4">
        <v>25743</v>
      </c>
    </row>
    <row r="9471" spans="1:5" x14ac:dyDescent="0.25">
      <c r="A9471" t="s">
        <v>9354</v>
      </c>
      <c r="B9471" t="s">
        <v>9</v>
      </c>
      <c r="C9471" s="5">
        <v>2013</v>
      </c>
      <c r="D9471" s="3">
        <v>4267</v>
      </c>
      <c r="E9471" s="4">
        <v>41312</v>
      </c>
    </row>
    <row r="9472" spans="1:5" x14ac:dyDescent="0.25">
      <c r="A9472" t="s">
        <v>7871</v>
      </c>
      <c r="B9472" t="s">
        <v>6</v>
      </c>
      <c r="C9472" s="5">
        <v>1990</v>
      </c>
      <c r="D9472" s="3">
        <v>4265</v>
      </c>
      <c r="E9472" s="4">
        <v>32881</v>
      </c>
    </row>
    <row r="9473" spans="1:5" x14ac:dyDescent="0.25">
      <c r="A9473" t="s">
        <v>9355</v>
      </c>
      <c r="B9473" t="s">
        <v>4</v>
      </c>
      <c r="C9473" s="5">
        <v>2008</v>
      </c>
      <c r="D9473" s="3">
        <v>4260</v>
      </c>
      <c r="E9473" s="4">
        <v>39655</v>
      </c>
    </row>
    <row r="9474" spans="1:5" x14ac:dyDescent="0.25">
      <c r="A9474" t="s">
        <v>9356</v>
      </c>
      <c r="B9474" t="s">
        <v>6</v>
      </c>
      <c r="C9474" s="5">
        <v>1986</v>
      </c>
      <c r="D9474" s="3">
        <v>4258</v>
      </c>
      <c r="E9474" s="4">
        <v>31460</v>
      </c>
    </row>
    <row r="9475" spans="1:5" x14ac:dyDescent="0.25">
      <c r="A9475" t="s">
        <v>9357</v>
      </c>
      <c r="B9475" t="s">
        <v>6</v>
      </c>
      <c r="C9475" s="5">
        <v>1981</v>
      </c>
      <c r="D9475" s="3">
        <v>4256</v>
      </c>
      <c r="E9475" s="4">
        <v>29606</v>
      </c>
    </row>
    <row r="9476" spans="1:5" x14ac:dyDescent="0.25">
      <c r="A9476" t="s">
        <v>9358</v>
      </c>
      <c r="B9476" t="s">
        <v>6</v>
      </c>
      <c r="C9476" s="5">
        <v>1970</v>
      </c>
      <c r="D9476" s="3">
        <v>4255</v>
      </c>
      <c r="E9476" s="4">
        <v>25781</v>
      </c>
    </row>
    <row r="9477" spans="1:5" x14ac:dyDescent="0.25">
      <c r="A9477" t="s">
        <v>9359</v>
      </c>
      <c r="B9477" t="s">
        <v>6</v>
      </c>
      <c r="C9477" s="5">
        <v>1991</v>
      </c>
      <c r="D9477" s="3">
        <v>4251</v>
      </c>
      <c r="E9477" s="4">
        <v>33443</v>
      </c>
    </row>
    <row r="9478" spans="1:5" x14ac:dyDescent="0.25">
      <c r="A9478" t="s">
        <v>9360</v>
      </c>
      <c r="B9478" t="s">
        <v>6</v>
      </c>
      <c r="C9478" s="5">
        <v>1999</v>
      </c>
      <c r="D9478" s="3">
        <v>4250</v>
      </c>
      <c r="E9478" s="4">
        <v>36354</v>
      </c>
    </row>
    <row r="9479" spans="1:5" x14ac:dyDescent="0.25">
      <c r="A9479" t="s">
        <v>9361</v>
      </c>
      <c r="B9479" t="s">
        <v>6</v>
      </c>
      <c r="C9479" s="5">
        <v>1999</v>
      </c>
      <c r="D9479" s="3">
        <v>4248</v>
      </c>
      <c r="E9479" s="4">
        <v>36500</v>
      </c>
    </row>
    <row r="9480" spans="1:5" x14ac:dyDescent="0.25">
      <c r="A9480" t="s">
        <v>9362</v>
      </c>
      <c r="B9480" t="s">
        <v>9</v>
      </c>
      <c r="C9480" s="5">
        <v>2017</v>
      </c>
      <c r="D9480" s="3">
        <v>4247</v>
      </c>
      <c r="E9480" s="4">
        <v>42961</v>
      </c>
    </row>
    <row r="9481" spans="1:5" x14ac:dyDescent="0.25">
      <c r="A9481" t="s">
        <v>9363</v>
      </c>
      <c r="B9481" t="s">
        <v>9</v>
      </c>
      <c r="C9481" s="5">
        <v>2014</v>
      </c>
      <c r="D9481" s="3">
        <v>4245</v>
      </c>
      <c r="E9481" s="4">
        <v>41706</v>
      </c>
    </row>
    <row r="9482" spans="1:5" x14ac:dyDescent="0.25">
      <c r="A9482" t="s">
        <v>9364</v>
      </c>
      <c r="B9482" t="s">
        <v>942</v>
      </c>
      <c r="C9482" s="5">
        <v>1969</v>
      </c>
      <c r="D9482" s="3">
        <v>4242.9999999999918</v>
      </c>
      <c r="E9482" s="4">
        <v>25390</v>
      </c>
    </row>
    <row r="9483" spans="1:5" x14ac:dyDescent="0.25">
      <c r="A9483" t="s">
        <v>9365</v>
      </c>
      <c r="B9483" t="s">
        <v>6</v>
      </c>
      <c r="C9483" s="5">
        <v>1980</v>
      </c>
      <c r="D9483" s="3">
        <v>4242.0000000000018</v>
      </c>
      <c r="E9483" s="4">
        <v>29479</v>
      </c>
    </row>
    <row r="9484" spans="1:5" x14ac:dyDescent="0.25">
      <c r="A9484" t="s">
        <v>9366</v>
      </c>
      <c r="B9484" t="s">
        <v>326</v>
      </c>
      <c r="C9484" s="5">
        <v>1990</v>
      </c>
      <c r="D9484" s="3">
        <v>4240</v>
      </c>
      <c r="E9484" s="4">
        <v>32901</v>
      </c>
    </row>
    <row r="9485" spans="1:5" x14ac:dyDescent="0.25">
      <c r="A9485" t="s">
        <v>9367</v>
      </c>
      <c r="B9485" t="s">
        <v>6</v>
      </c>
      <c r="C9485">
        <v>1980</v>
      </c>
      <c r="D9485" s="3">
        <v>4235.0000000000018</v>
      </c>
      <c r="E9485" s="4">
        <v>29395</v>
      </c>
    </row>
    <row r="9486" spans="1:5" x14ac:dyDescent="0.25">
      <c r="A9486" t="s">
        <v>9368</v>
      </c>
      <c r="B9486" t="s">
        <v>594</v>
      </c>
      <c r="C9486" s="5">
        <v>2016</v>
      </c>
      <c r="D9486" s="3">
        <v>4235</v>
      </c>
      <c r="E9486" s="4">
        <v>42386</v>
      </c>
    </row>
    <row r="9487" spans="1:5" x14ac:dyDescent="0.25">
      <c r="A9487" t="s">
        <v>9369</v>
      </c>
      <c r="B9487" t="s">
        <v>6</v>
      </c>
      <c r="C9487" s="5">
        <v>2016</v>
      </c>
      <c r="D9487" s="3">
        <v>4235</v>
      </c>
      <c r="E9487" s="4">
        <v>42497</v>
      </c>
    </row>
    <row r="9488" spans="1:5" x14ac:dyDescent="0.25">
      <c r="A9488" t="s">
        <v>9370</v>
      </c>
      <c r="B9488" t="s">
        <v>6</v>
      </c>
      <c r="C9488" s="5">
        <v>2019</v>
      </c>
      <c r="D9488" s="3">
        <v>4235</v>
      </c>
      <c r="E9488" s="4">
        <v>43591</v>
      </c>
    </row>
    <row r="9489" spans="1:5" x14ac:dyDescent="0.25">
      <c r="A9489" t="s">
        <v>9371</v>
      </c>
      <c r="B9489" t="s">
        <v>4</v>
      </c>
      <c r="C9489" s="5">
        <v>2017</v>
      </c>
      <c r="D9489" s="3">
        <v>4235</v>
      </c>
      <c r="E9489" s="4">
        <v>42840</v>
      </c>
    </row>
    <row r="9490" spans="1:5" x14ac:dyDescent="0.25">
      <c r="A9490" t="s">
        <v>9372</v>
      </c>
      <c r="B9490" t="s">
        <v>9</v>
      </c>
      <c r="C9490" s="5">
        <v>2014</v>
      </c>
      <c r="D9490" s="3">
        <v>4234</v>
      </c>
      <c r="E9490" s="4">
        <v>41719</v>
      </c>
    </row>
    <row r="9491" spans="1:5" x14ac:dyDescent="0.25">
      <c r="A9491" t="s">
        <v>9373</v>
      </c>
      <c r="B9491" t="s">
        <v>103</v>
      </c>
      <c r="C9491" s="5">
        <v>1979</v>
      </c>
      <c r="D9491" s="3">
        <v>4230</v>
      </c>
      <c r="E9491" s="4">
        <v>29174</v>
      </c>
    </row>
    <row r="9492" spans="1:5" x14ac:dyDescent="0.25">
      <c r="A9492" t="s">
        <v>9374</v>
      </c>
      <c r="B9492" t="s">
        <v>6</v>
      </c>
      <c r="C9492" s="5">
        <v>2004</v>
      </c>
      <c r="D9492" s="3">
        <v>4223</v>
      </c>
      <c r="E9492" s="4">
        <v>38330</v>
      </c>
    </row>
    <row r="9493" spans="1:5" x14ac:dyDescent="0.25">
      <c r="A9493" t="s">
        <v>9375</v>
      </c>
      <c r="B9493" t="s">
        <v>6</v>
      </c>
      <c r="C9493">
        <v>1966</v>
      </c>
      <c r="D9493" s="3">
        <v>4219.9999999999991</v>
      </c>
      <c r="E9493" s="4">
        <v>24425</v>
      </c>
    </row>
    <row r="9494" spans="1:5" x14ac:dyDescent="0.25">
      <c r="A9494" t="s">
        <v>9376</v>
      </c>
      <c r="B9494" t="s">
        <v>6</v>
      </c>
      <c r="C9494">
        <v>1979</v>
      </c>
      <c r="D9494" s="3">
        <v>4218.9999999999973</v>
      </c>
      <c r="E9494" s="4">
        <v>29138</v>
      </c>
    </row>
    <row r="9495" spans="1:5" x14ac:dyDescent="0.25">
      <c r="A9495" t="s">
        <v>9377</v>
      </c>
      <c r="B9495" t="s">
        <v>30</v>
      </c>
      <c r="C9495" s="5">
        <v>2001</v>
      </c>
      <c r="D9495" s="3">
        <v>4217</v>
      </c>
      <c r="E9495" s="4">
        <v>37105</v>
      </c>
    </row>
    <row r="9496" spans="1:5" x14ac:dyDescent="0.25">
      <c r="A9496" t="s">
        <v>9378</v>
      </c>
      <c r="B9496" t="s">
        <v>6</v>
      </c>
      <c r="C9496" s="5">
        <v>1979</v>
      </c>
      <c r="D9496" s="3">
        <v>4215</v>
      </c>
      <c r="E9496" s="4">
        <v>28990</v>
      </c>
    </row>
    <row r="9497" spans="1:5" x14ac:dyDescent="0.25">
      <c r="A9497" t="s">
        <v>9379</v>
      </c>
      <c r="B9497" t="s">
        <v>369</v>
      </c>
      <c r="C9497" s="5">
        <v>1977</v>
      </c>
      <c r="D9497" s="3">
        <v>4214</v>
      </c>
      <c r="E9497" s="4">
        <v>28409</v>
      </c>
    </row>
    <row r="9498" spans="1:5" x14ac:dyDescent="0.25">
      <c r="A9498" t="s">
        <v>9380</v>
      </c>
      <c r="B9498" t="s">
        <v>9</v>
      </c>
      <c r="C9498" s="5">
        <v>2018</v>
      </c>
      <c r="D9498" s="3">
        <v>4208</v>
      </c>
      <c r="E9498" s="4">
        <v>43176</v>
      </c>
    </row>
    <row r="9499" spans="1:5" x14ac:dyDescent="0.25">
      <c r="A9499" t="s">
        <v>9381</v>
      </c>
      <c r="B9499" t="s">
        <v>6</v>
      </c>
      <c r="C9499" s="5">
        <v>1983</v>
      </c>
      <c r="D9499" s="3">
        <v>4207.9999999999991</v>
      </c>
      <c r="E9499" s="4">
        <v>30393</v>
      </c>
    </row>
    <row r="9500" spans="1:5" x14ac:dyDescent="0.25">
      <c r="A9500" t="s">
        <v>9382</v>
      </c>
      <c r="B9500" t="s">
        <v>1621</v>
      </c>
      <c r="C9500" s="5">
        <v>2016</v>
      </c>
      <c r="D9500" s="3">
        <v>4206</v>
      </c>
      <c r="E9500" s="4">
        <v>42656</v>
      </c>
    </row>
    <row r="9501" spans="1:5" x14ac:dyDescent="0.25">
      <c r="A9501" t="s">
        <v>9383</v>
      </c>
      <c r="B9501" t="s">
        <v>6</v>
      </c>
      <c r="C9501" s="5">
        <v>2017</v>
      </c>
      <c r="D9501" s="3">
        <v>4205</v>
      </c>
      <c r="E9501" s="4">
        <v>43031</v>
      </c>
    </row>
    <row r="9502" spans="1:5" x14ac:dyDescent="0.25">
      <c r="A9502" t="s">
        <v>9384</v>
      </c>
      <c r="B9502" t="s">
        <v>326</v>
      </c>
      <c r="C9502" s="5">
        <v>2008</v>
      </c>
      <c r="D9502" s="3">
        <v>4204</v>
      </c>
      <c r="E9502" s="4">
        <v>39614</v>
      </c>
    </row>
    <row r="9503" spans="1:5" x14ac:dyDescent="0.25">
      <c r="A9503" t="s">
        <v>9385</v>
      </c>
      <c r="B9503" t="s">
        <v>6</v>
      </c>
      <c r="C9503" s="5">
        <v>2005</v>
      </c>
      <c r="D9503" s="3">
        <v>4203</v>
      </c>
      <c r="E9503" s="4">
        <v>38705</v>
      </c>
    </row>
    <row r="9504" spans="1:5" x14ac:dyDescent="0.25">
      <c r="A9504" t="s">
        <v>9386</v>
      </c>
      <c r="B9504" t="s">
        <v>6</v>
      </c>
      <c r="C9504" s="5">
        <v>1999</v>
      </c>
      <c r="D9504" s="3">
        <v>4200</v>
      </c>
      <c r="E9504" s="4">
        <v>36515</v>
      </c>
    </row>
    <row r="9505" spans="1:5" x14ac:dyDescent="0.25">
      <c r="A9505" t="s">
        <v>9387</v>
      </c>
      <c r="B9505" t="s">
        <v>6</v>
      </c>
      <c r="C9505">
        <v>1966</v>
      </c>
      <c r="D9505" s="3">
        <v>4198.0000000000018</v>
      </c>
      <c r="E9505" s="4">
        <v>24125</v>
      </c>
    </row>
    <row r="9506" spans="1:5" x14ac:dyDescent="0.25">
      <c r="A9506" t="s">
        <v>9388</v>
      </c>
      <c r="B9506" t="s">
        <v>14</v>
      </c>
      <c r="C9506" s="5">
        <v>1972</v>
      </c>
      <c r="D9506" s="3">
        <v>4198</v>
      </c>
      <c r="E9506" s="4">
        <v>26334</v>
      </c>
    </row>
    <row r="9507" spans="1:5" x14ac:dyDescent="0.25">
      <c r="A9507" t="s">
        <v>9389</v>
      </c>
      <c r="B9507" t="s">
        <v>14</v>
      </c>
      <c r="C9507" s="5">
        <v>1972</v>
      </c>
      <c r="D9507" s="3">
        <v>4197</v>
      </c>
      <c r="E9507" s="4">
        <v>26618</v>
      </c>
    </row>
    <row r="9508" spans="1:5" x14ac:dyDescent="0.25">
      <c r="A9508" t="s">
        <v>9390</v>
      </c>
      <c r="B9508" t="s">
        <v>6</v>
      </c>
      <c r="C9508">
        <v>1966</v>
      </c>
      <c r="D9508" s="3">
        <v>4197</v>
      </c>
      <c r="E9508" s="4">
        <v>24402</v>
      </c>
    </row>
    <row r="9509" spans="1:5" x14ac:dyDescent="0.25">
      <c r="A9509" t="s">
        <v>9391</v>
      </c>
      <c r="B9509" t="s">
        <v>14</v>
      </c>
      <c r="C9509" s="5">
        <v>2022</v>
      </c>
      <c r="D9509" s="3">
        <v>4196</v>
      </c>
      <c r="E9509" s="4">
        <v>44599</v>
      </c>
    </row>
    <row r="9510" spans="1:5" x14ac:dyDescent="0.25">
      <c r="A9510" t="s">
        <v>9392</v>
      </c>
      <c r="B9510" t="s">
        <v>58</v>
      </c>
      <c r="C9510" s="5">
        <v>1977</v>
      </c>
      <c r="D9510" s="3">
        <v>4195</v>
      </c>
      <c r="E9510" s="4">
        <v>28358</v>
      </c>
    </row>
    <row r="9511" spans="1:5" x14ac:dyDescent="0.25">
      <c r="A9511" t="s">
        <v>9393</v>
      </c>
      <c r="B9511" t="s">
        <v>4</v>
      </c>
      <c r="C9511" s="5">
        <v>1980</v>
      </c>
      <c r="D9511" s="3">
        <v>4192.0000000000073</v>
      </c>
      <c r="E9511" s="4">
        <v>29530</v>
      </c>
    </row>
    <row r="9512" spans="1:5" x14ac:dyDescent="0.25">
      <c r="A9512" t="s">
        <v>9394</v>
      </c>
      <c r="B9512" t="s">
        <v>4</v>
      </c>
      <c r="C9512" s="5">
        <v>1985</v>
      </c>
      <c r="D9512" s="3">
        <v>4186</v>
      </c>
      <c r="E9512" s="4">
        <v>31144</v>
      </c>
    </row>
    <row r="9513" spans="1:5" x14ac:dyDescent="0.25">
      <c r="A9513" t="s">
        <v>9395</v>
      </c>
      <c r="B9513" t="s">
        <v>9</v>
      </c>
      <c r="C9513" s="5">
        <v>1989</v>
      </c>
      <c r="D9513" s="3">
        <v>4182</v>
      </c>
      <c r="E9513" s="4">
        <v>32605</v>
      </c>
    </row>
    <row r="9514" spans="1:5" x14ac:dyDescent="0.25">
      <c r="A9514" t="s">
        <v>9396</v>
      </c>
      <c r="B9514" t="s">
        <v>6</v>
      </c>
      <c r="C9514" s="5">
        <v>2009</v>
      </c>
      <c r="D9514" s="3">
        <v>4182</v>
      </c>
      <c r="E9514" s="4">
        <v>39828</v>
      </c>
    </row>
    <row r="9515" spans="1:5" x14ac:dyDescent="0.25">
      <c r="A9515" t="s">
        <v>9397</v>
      </c>
      <c r="B9515" t="s">
        <v>6</v>
      </c>
      <c r="C9515" s="5">
        <v>1974</v>
      </c>
      <c r="D9515" s="3">
        <v>4181</v>
      </c>
      <c r="E9515" s="4">
        <v>27359</v>
      </c>
    </row>
    <row r="9516" spans="1:5" x14ac:dyDescent="0.25">
      <c r="A9516" t="s">
        <v>9398</v>
      </c>
      <c r="B9516" t="s">
        <v>6</v>
      </c>
      <c r="C9516" s="5">
        <v>1994</v>
      </c>
      <c r="D9516" s="3">
        <v>4180</v>
      </c>
      <c r="E9516" s="4">
        <v>34616</v>
      </c>
    </row>
    <row r="9517" spans="1:5" x14ac:dyDescent="0.25">
      <c r="A9517" t="s">
        <v>9399</v>
      </c>
      <c r="B9517" t="s">
        <v>9</v>
      </c>
      <c r="C9517" s="5">
        <v>1999</v>
      </c>
      <c r="D9517" s="3">
        <v>4179</v>
      </c>
      <c r="E9517" s="4">
        <v>36461</v>
      </c>
    </row>
    <row r="9518" spans="1:5" x14ac:dyDescent="0.25">
      <c r="A9518" t="s">
        <v>9400</v>
      </c>
      <c r="B9518" t="s">
        <v>9</v>
      </c>
      <c r="C9518" s="5">
        <v>1999</v>
      </c>
      <c r="D9518" s="3">
        <v>4179</v>
      </c>
      <c r="E9518" s="4">
        <v>36480</v>
      </c>
    </row>
    <row r="9519" spans="1:5" x14ac:dyDescent="0.25">
      <c r="A9519" t="s">
        <v>9401</v>
      </c>
      <c r="B9519" t="s">
        <v>14</v>
      </c>
      <c r="C9519">
        <v>1965</v>
      </c>
      <c r="D9519" s="3">
        <v>4175.0000000000036</v>
      </c>
      <c r="E9519" s="4">
        <v>23764</v>
      </c>
    </row>
    <row r="9520" spans="1:5" x14ac:dyDescent="0.25">
      <c r="A9520" t="s">
        <v>9402</v>
      </c>
      <c r="B9520" t="s">
        <v>594</v>
      </c>
      <c r="C9520" s="5">
        <v>2001</v>
      </c>
      <c r="D9520" s="3">
        <v>4175</v>
      </c>
      <c r="E9520" s="4">
        <v>37024</v>
      </c>
    </row>
    <row r="9521" spans="1:5" x14ac:dyDescent="0.25">
      <c r="A9521" t="s">
        <v>9403</v>
      </c>
      <c r="B9521" t="s">
        <v>14</v>
      </c>
      <c r="C9521">
        <v>1965</v>
      </c>
      <c r="D9521" s="3">
        <v>4174</v>
      </c>
      <c r="E9521" s="4">
        <v>23980</v>
      </c>
    </row>
    <row r="9522" spans="1:5" x14ac:dyDescent="0.25">
      <c r="A9522" t="s">
        <v>9404</v>
      </c>
      <c r="B9522" t="s">
        <v>6</v>
      </c>
      <c r="C9522" s="5">
        <v>2004</v>
      </c>
      <c r="D9522" s="3">
        <v>4171</v>
      </c>
      <c r="E9522" s="4">
        <v>38256</v>
      </c>
    </row>
    <row r="9523" spans="1:5" x14ac:dyDescent="0.25">
      <c r="A9523" t="s">
        <v>9405</v>
      </c>
      <c r="B9523" t="s">
        <v>6</v>
      </c>
      <c r="C9523" s="5">
        <v>1980</v>
      </c>
      <c r="D9523" s="3">
        <v>4170.9999999999955</v>
      </c>
      <c r="E9523" s="4">
        <v>29582</v>
      </c>
    </row>
    <row r="9524" spans="1:5" x14ac:dyDescent="0.25">
      <c r="A9524" t="s">
        <v>4263</v>
      </c>
      <c r="B9524" t="s">
        <v>14</v>
      </c>
      <c r="C9524" s="5">
        <v>2016</v>
      </c>
      <c r="D9524" s="3">
        <v>4165</v>
      </c>
      <c r="E9524" s="4">
        <v>42567</v>
      </c>
    </row>
    <row r="9525" spans="1:5" x14ac:dyDescent="0.25">
      <c r="A9525" t="s">
        <v>9406</v>
      </c>
      <c r="B9525" t="s">
        <v>6</v>
      </c>
      <c r="C9525" s="5">
        <v>2001</v>
      </c>
      <c r="D9525" s="3">
        <v>4164</v>
      </c>
      <c r="E9525" s="4">
        <v>37214</v>
      </c>
    </row>
    <row r="9526" spans="1:5" x14ac:dyDescent="0.25">
      <c r="A9526" t="s">
        <v>9407</v>
      </c>
      <c r="B9526" t="s">
        <v>6</v>
      </c>
      <c r="C9526" s="5">
        <v>1986</v>
      </c>
      <c r="D9526" s="3">
        <v>4161</v>
      </c>
      <c r="E9526" s="4">
        <v>31660</v>
      </c>
    </row>
    <row r="9527" spans="1:5" x14ac:dyDescent="0.25">
      <c r="A9527" t="s">
        <v>9408</v>
      </c>
      <c r="B9527" t="s">
        <v>30</v>
      </c>
      <c r="C9527">
        <v>1966</v>
      </c>
      <c r="D9527" s="3">
        <v>4156.9999999999964</v>
      </c>
      <c r="E9527" s="4">
        <v>24456</v>
      </c>
    </row>
    <row r="9528" spans="1:5" x14ac:dyDescent="0.25">
      <c r="A9528" t="s">
        <v>9409</v>
      </c>
      <c r="B9528" t="s">
        <v>9</v>
      </c>
      <c r="C9528" s="5">
        <v>1981</v>
      </c>
      <c r="D9528" s="3">
        <v>4155</v>
      </c>
      <c r="E9528" s="4">
        <v>29690</v>
      </c>
    </row>
    <row r="9529" spans="1:5" x14ac:dyDescent="0.25">
      <c r="A9529" t="s">
        <v>9410</v>
      </c>
      <c r="B9529" t="s">
        <v>6</v>
      </c>
      <c r="C9529" s="5">
        <v>1986</v>
      </c>
      <c r="D9529" s="3">
        <v>4151</v>
      </c>
      <c r="E9529" s="4">
        <v>31520</v>
      </c>
    </row>
    <row r="9530" spans="1:5" x14ac:dyDescent="0.25">
      <c r="A9530" t="s">
        <v>9411</v>
      </c>
      <c r="B9530" t="s">
        <v>432</v>
      </c>
      <c r="C9530" s="5">
        <v>2020</v>
      </c>
      <c r="D9530" s="3">
        <v>4149</v>
      </c>
      <c r="E9530" s="4">
        <v>44013</v>
      </c>
    </row>
    <row r="9531" spans="1:5" x14ac:dyDescent="0.25">
      <c r="A9531" t="s">
        <v>9412</v>
      </c>
      <c r="B9531" t="s">
        <v>4</v>
      </c>
      <c r="C9531" s="5">
        <v>1981</v>
      </c>
      <c r="D9531" s="3">
        <v>4147</v>
      </c>
      <c r="E9531" s="4">
        <v>29593</v>
      </c>
    </row>
    <row r="9532" spans="1:5" x14ac:dyDescent="0.25">
      <c r="A9532" t="s">
        <v>9413</v>
      </c>
      <c r="B9532" t="s">
        <v>6</v>
      </c>
      <c r="C9532" s="5">
        <v>1988</v>
      </c>
      <c r="D9532" s="3">
        <v>4146</v>
      </c>
      <c r="E9532" s="4">
        <v>32302</v>
      </c>
    </row>
    <row r="9533" spans="1:5" x14ac:dyDescent="0.25">
      <c r="A9533" t="s">
        <v>9414</v>
      </c>
      <c r="B9533" t="s">
        <v>6</v>
      </c>
      <c r="C9533" s="5">
        <v>2019</v>
      </c>
      <c r="D9533" s="3">
        <v>4141</v>
      </c>
      <c r="E9533" s="4">
        <v>43473</v>
      </c>
    </row>
    <row r="9534" spans="1:5" x14ac:dyDescent="0.25">
      <c r="A9534" t="s">
        <v>9415</v>
      </c>
      <c r="B9534" t="s">
        <v>6</v>
      </c>
      <c r="C9534" s="5">
        <v>1994</v>
      </c>
      <c r="D9534" s="3">
        <v>4136</v>
      </c>
      <c r="E9534" s="4">
        <v>34603</v>
      </c>
    </row>
    <row r="9535" spans="1:5" x14ac:dyDescent="0.25">
      <c r="A9535" t="s">
        <v>9416</v>
      </c>
      <c r="B9535" t="s">
        <v>4</v>
      </c>
      <c r="C9535" s="5">
        <v>2016</v>
      </c>
      <c r="D9535" s="3">
        <v>4131</v>
      </c>
      <c r="E9535" s="4">
        <v>42481</v>
      </c>
    </row>
    <row r="9536" spans="1:5" x14ac:dyDescent="0.25">
      <c r="A9536" t="s">
        <v>3715</v>
      </c>
      <c r="B9536" t="s">
        <v>6</v>
      </c>
      <c r="C9536" s="5">
        <v>2022</v>
      </c>
      <c r="D9536" s="3">
        <v>4130</v>
      </c>
      <c r="E9536" s="4">
        <v>44917</v>
      </c>
    </row>
    <row r="9537" spans="1:5" x14ac:dyDescent="0.25">
      <c r="A9537" t="s">
        <v>1708</v>
      </c>
      <c r="B9537" t="s">
        <v>2985</v>
      </c>
      <c r="C9537" s="5">
        <v>1979</v>
      </c>
      <c r="D9537" s="3">
        <v>4128</v>
      </c>
      <c r="E9537" s="4">
        <v>29135</v>
      </c>
    </row>
    <row r="9538" spans="1:5" x14ac:dyDescent="0.25">
      <c r="A9538" t="s">
        <v>9417</v>
      </c>
      <c r="B9538" t="s">
        <v>4</v>
      </c>
      <c r="C9538" s="5">
        <v>1984</v>
      </c>
      <c r="D9538" s="3">
        <v>4122.9999999999982</v>
      </c>
      <c r="E9538" s="4">
        <v>30935</v>
      </c>
    </row>
    <row r="9539" spans="1:5" x14ac:dyDescent="0.25">
      <c r="A9539" t="s">
        <v>9418</v>
      </c>
      <c r="B9539" t="s">
        <v>6</v>
      </c>
      <c r="C9539" s="5">
        <v>2001</v>
      </c>
      <c r="D9539" s="3">
        <v>4122</v>
      </c>
      <c r="E9539" s="4">
        <v>37190</v>
      </c>
    </row>
    <row r="9540" spans="1:5" x14ac:dyDescent="0.25">
      <c r="A9540" t="s">
        <v>9419</v>
      </c>
      <c r="B9540" t="s">
        <v>6</v>
      </c>
      <c r="C9540" s="5">
        <v>1994</v>
      </c>
      <c r="D9540" s="3">
        <v>4120</v>
      </c>
      <c r="E9540" s="4">
        <v>34358</v>
      </c>
    </row>
    <row r="9541" spans="1:5" x14ac:dyDescent="0.25">
      <c r="A9541" t="s">
        <v>9420</v>
      </c>
      <c r="B9541" t="s">
        <v>6</v>
      </c>
      <c r="C9541" s="5">
        <v>2011</v>
      </c>
      <c r="D9541" s="3">
        <v>4118</v>
      </c>
      <c r="E9541" s="4">
        <v>40731</v>
      </c>
    </row>
    <row r="9542" spans="1:5" x14ac:dyDescent="0.25">
      <c r="A9542" t="s">
        <v>9421</v>
      </c>
      <c r="B9542" t="s">
        <v>14</v>
      </c>
      <c r="C9542">
        <v>1966</v>
      </c>
      <c r="D9542" s="3">
        <v>4117</v>
      </c>
      <c r="E9542" s="4">
        <v>24455</v>
      </c>
    </row>
    <row r="9543" spans="1:5" x14ac:dyDescent="0.25">
      <c r="A9543" t="s">
        <v>9422</v>
      </c>
      <c r="B9543" t="s">
        <v>3227</v>
      </c>
      <c r="C9543" s="5">
        <v>2019</v>
      </c>
      <c r="D9543" s="3">
        <v>4116</v>
      </c>
      <c r="E9543" s="4">
        <v>43744</v>
      </c>
    </row>
    <row r="9544" spans="1:5" x14ac:dyDescent="0.25">
      <c r="A9544" t="s">
        <v>9423</v>
      </c>
      <c r="B9544" t="s">
        <v>6</v>
      </c>
      <c r="C9544" s="5">
        <v>1983</v>
      </c>
      <c r="D9544" s="3">
        <v>4114.9999999999991</v>
      </c>
      <c r="E9544" s="4">
        <v>30607</v>
      </c>
    </row>
    <row r="9545" spans="1:5" x14ac:dyDescent="0.25">
      <c r="A9545" t="s">
        <v>9424</v>
      </c>
      <c r="B9545" t="s">
        <v>14</v>
      </c>
      <c r="C9545" s="5">
        <v>1993</v>
      </c>
      <c r="D9545" s="3">
        <v>4111</v>
      </c>
      <c r="E9545" s="4">
        <v>34295</v>
      </c>
    </row>
    <row r="9546" spans="1:5" x14ac:dyDescent="0.25">
      <c r="A9546" t="s">
        <v>9425</v>
      </c>
      <c r="B9546" t="s">
        <v>6</v>
      </c>
      <c r="C9546">
        <v>1966</v>
      </c>
      <c r="D9546" s="3">
        <v>4109</v>
      </c>
      <c r="E9546" s="4">
        <v>24299</v>
      </c>
    </row>
    <row r="9547" spans="1:5" x14ac:dyDescent="0.25">
      <c r="A9547" t="s">
        <v>9426</v>
      </c>
      <c r="B9547" t="s">
        <v>6</v>
      </c>
      <c r="C9547" s="5">
        <v>1980</v>
      </c>
      <c r="D9547" s="3">
        <v>4108.9999999999982</v>
      </c>
      <c r="E9547" s="4">
        <v>29386</v>
      </c>
    </row>
    <row r="9548" spans="1:5" x14ac:dyDescent="0.25">
      <c r="A9548" t="s">
        <v>9427</v>
      </c>
      <c r="B9548" t="s">
        <v>326</v>
      </c>
      <c r="C9548" s="5">
        <v>1975</v>
      </c>
      <c r="D9548" s="3">
        <v>4105.9999999999991</v>
      </c>
      <c r="E9548" s="4">
        <v>27745</v>
      </c>
    </row>
    <row r="9549" spans="1:5" x14ac:dyDescent="0.25">
      <c r="A9549" t="s">
        <v>9428</v>
      </c>
      <c r="B9549" t="s">
        <v>6</v>
      </c>
      <c r="C9549" s="5">
        <v>1980</v>
      </c>
      <c r="D9549" s="3">
        <v>4104</v>
      </c>
      <c r="E9549" s="4">
        <v>29349</v>
      </c>
    </row>
    <row r="9550" spans="1:5" x14ac:dyDescent="0.25">
      <c r="A9550" t="s">
        <v>9429</v>
      </c>
      <c r="B9550" t="s">
        <v>6</v>
      </c>
      <c r="C9550" s="5">
        <v>2014</v>
      </c>
      <c r="D9550" s="3">
        <v>4103</v>
      </c>
      <c r="E9550" s="4">
        <v>41782</v>
      </c>
    </row>
    <row r="9551" spans="1:5" x14ac:dyDescent="0.25">
      <c r="A9551" t="s">
        <v>9430</v>
      </c>
      <c r="B9551" t="s">
        <v>6</v>
      </c>
      <c r="C9551">
        <v>1971</v>
      </c>
      <c r="D9551" s="3">
        <v>4103</v>
      </c>
      <c r="E9551" s="4">
        <v>25944</v>
      </c>
    </row>
    <row r="9552" spans="1:5" x14ac:dyDescent="0.25">
      <c r="A9552" t="s">
        <v>9431</v>
      </c>
      <c r="B9552" t="s">
        <v>103</v>
      </c>
      <c r="C9552" s="5">
        <v>1979</v>
      </c>
      <c r="D9552" s="3">
        <v>4103</v>
      </c>
      <c r="E9552" s="4">
        <v>29121</v>
      </c>
    </row>
    <row r="9553" spans="1:5" x14ac:dyDescent="0.25">
      <c r="A9553" t="s">
        <v>9432</v>
      </c>
      <c r="B9553" t="s">
        <v>4</v>
      </c>
      <c r="C9553" s="5">
        <v>1994</v>
      </c>
      <c r="D9553" s="3">
        <v>4101</v>
      </c>
      <c r="E9553" s="4">
        <v>34427</v>
      </c>
    </row>
    <row r="9554" spans="1:5" x14ac:dyDescent="0.25">
      <c r="A9554" t="s">
        <v>9433</v>
      </c>
      <c r="B9554" t="s">
        <v>6</v>
      </c>
      <c r="C9554" s="5">
        <v>1985</v>
      </c>
      <c r="D9554" s="3">
        <v>4094</v>
      </c>
      <c r="E9554" s="4">
        <v>31110</v>
      </c>
    </row>
    <row r="9555" spans="1:5" x14ac:dyDescent="0.25">
      <c r="A9555" t="s">
        <v>9434</v>
      </c>
      <c r="B9555" t="s">
        <v>432</v>
      </c>
      <c r="C9555" s="5">
        <v>2009</v>
      </c>
      <c r="D9555" s="3">
        <v>4092</v>
      </c>
      <c r="E9555" s="4">
        <v>40019</v>
      </c>
    </row>
    <row r="9556" spans="1:5" x14ac:dyDescent="0.25">
      <c r="A9556" t="s">
        <v>9435</v>
      </c>
      <c r="B9556" t="s">
        <v>4</v>
      </c>
      <c r="C9556" s="5">
        <v>2017</v>
      </c>
      <c r="D9556" s="3">
        <v>4092</v>
      </c>
      <c r="E9556" s="4">
        <v>42807</v>
      </c>
    </row>
    <row r="9557" spans="1:5" x14ac:dyDescent="0.25">
      <c r="A9557" t="s">
        <v>9436</v>
      </c>
      <c r="B9557" t="s">
        <v>6</v>
      </c>
      <c r="C9557" s="5">
        <v>1992</v>
      </c>
      <c r="D9557" s="3">
        <v>4086</v>
      </c>
      <c r="E9557" s="4">
        <v>33795</v>
      </c>
    </row>
    <row r="9558" spans="1:5" x14ac:dyDescent="0.25">
      <c r="A9558" t="s">
        <v>9437</v>
      </c>
      <c r="B9558" t="s">
        <v>103</v>
      </c>
      <c r="C9558" s="5">
        <v>1977</v>
      </c>
      <c r="D9558" s="3">
        <v>4085</v>
      </c>
      <c r="E9558" s="4">
        <v>28333</v>
      </c>
    </row>
    <row r="9559" spans="1:5" x14ac:dyDescent="0.25">
      <c r="A9559" t="s">
        <v>9438</v>
      </c>
      <c r="B9559" t="s">
        <v>9</v>
      </c>
      <c r="C9559" s="5">
        <v>1990</v>
      </c>
      <c r="D9559" s="3">
        <v>4080</v>
      </c>
      <c r="E9559" s="4">
        <v>33194</v>
      </c>
    </row>
    <row r="9560" spans="1:5" x14ac:dyDescent="0.25">
      <c r="A9560" t="s">
        <v>9439</v>
      </c>
      <c r="B9560" t="s">
        <v>6</v>
      </c>
      <c r="C9560" s="5">
        <v>2000</v>
      </c>
      <c r="D9560" s="3">
        <v>4080</v>
      </c>
      <c r="E9560" s="4">
        <v>36541</v>
      </c>
    </row>
    <row r="9561" spans="1:5" x14ac:dyDescent="0.25">
      <c r="A9561" t="s">
        <v>9440</v>
      </c>
      <c r="B9561" t="s">
        <v>14</v>
      </c>
      <c r="C9561" s="5">
        <v>1972</v>
      </c>
      <c r="D9561" s="3">
        <v>4077.999999999995</v>
      </c>
      <c r="E9561" s="4">
        <v>26561</v>
      </c>
    </row>
    <row r="9562" spans="1:5" x14ac:dyDescent="0.25">
      <c r="A9562" t="s">
        <v>9441</v>
      </c>
      <c r="B9562" t="s">
        <v>1754</v>
      </c>
      <c r="C9562" s="5">
        <v>1998</v>
      </c>
      <c r="D9562" s="3">
        <v>4074</v>
      </c>
      <c r="E9562" s="4">
        <v>35929</v>
      </c>
    </row>
    <row r="9563" spans="1:5" x14ac:dyDescent="0.25">
      <c r="A9563" t="s">
        <v>9442</v>
      </c>
      <c r="B9563" t="s">
        <v>9</v>
      </c>
      <c r="C9563" s="5">
        <v>1975</v>
      </c>
      <c r="D9563" s="3">
        <v>4073.000000000005</v>
      </c>
      <c r="E9563" s="4">
        <v>27722</v>
      </c>
    </row>
    <row r="9564" spans="1:5" x14ac:dyDescent="0.25">
      <c r="A9564" t="s">
        <v>9443</v>
      </c>
      <c r="B9564" t="s">
        <v>4</v>
      </c>
      <c r="C9564" s="5">
        <v>2002</v>
      </c>
      <c r="D9564" s="3">
        <v>4073</v>
      </c>
      <c r="E9564" s="4">
        <v>37329</v>
      </c>
    </row>
    <row r="9565" spans="1:5" x14ac:dyDescent="0.25">
      <c r="A9565" t="s">
        <v>9444</v>
      </c>
      <c r="B9565" t="s">
        <v>491</v>
      </c>
      <c r="C9565" s="5">
        <v>1986</v>
      </c>
      <c r="D9565" s="3">
        <v>4071</v>
      </c>
      <c r="E9565" s="4">
        <v>31762</v>
      </c>
    </row>
    <row r="9566" spans="1:5" x14ac:dyDescent="0.25">
      <c r="A9566" t="s">
        <v>9445</v>
      </c>
      <c r="B9566" t="s">
        <v>6</v>
      </c>
      <c r="C9566" s="5">
        <v>2001</v>
      </c>
      <c r="D9566" s="3">
        <v>4069</v>
      </c>
      <c r="E9566" s="4">
        <v>37217</v>
      </c>
    </row>
    <row r="9567" spans="1:5" x14ac:dyDescent="0.25">
      <c r="A9567" t="s">
        <v>9446</v>
      </c>
      <c r="B9567" t="s">
        <v>9447</v>
      </c>
      <c r="C9567" s="5">
        <v>2022</v>
      </c>
      <c r="D9567" s="3">
        <v>4067</v>
      </c>
      <c r="E9567" s="4">
        <v>44700</v>
      </c>
    </row>
    <row r="9568" spans="1:5" x14ac:dyDescent="0.25">
      <c r="A9568" t="s">
        <v>9448</v>
      </c>
      <c r="B9568" t="s">
        <v>594</v>
      </c>
      <c r="C9568" s="5">
        <v>2015</v>
      </c>
      <c r="D9568" s="3">
        <v>4066</v>
      </c>
      <c r="E9568" s="4">
        <v>42319</v>
      </c>
    </row>
    <row r="9569" spans="1:5" x14ac:dyDescent="0.25">
      <c r="A9569" t="s">
        <v>9449</v>
      </c>
      <c r="B9569" t="s">
        <v>6</v>
      </c>
      <c r="C9569" s="5">
        <v>1993</v>
      </c>
      <c r="D9569" s="3">
        <v>4065</v>
      </c>
      <c r="E9569" s="4">
        <v>34297</v>
      </c>
    </row>
    <row r="9570" spans="1:5" x14ac:dyDescent="0.25">
      <c r="A9570" t="s">
        <v>9450</v>
      </c>
      <c r="B9570" t="s">
        <v>14</v>
      </c>
      <c r="C9570" s="5">
        <v>2022</v>
      </c>
      <c r="D9570" s="3">
        <v>4064</v>
      </c>
      <c r="E9570" s="4">
        <v>44807</v>
      </c>
    </row>
    <row r="9571" spans="1:5" x14ac:dyDescent="0.25">
      <c r="A9571" t="s">
        <v>9451</v>
      </c>
      <c r="B9571" t="s">
        <v>2079</v>
      </c>
      <c r="C9571" s="5">
        <v>2019</v>
      </c>
      <c r="D9571" s="3">
        <v>4064</v>
      </c>
      <c r="E9571" s="4">
        <v>43638</v>
      </c>
    </row>
    <row r="9572" spans="1:5" x14ac:dyDescent="0.25">
      <c r="A9572" t="s">
        <v>9452</v>
      </c>
      <c r="B9572" t="s">
        <v>4</v>
      </c>
      <c r="C9572">
        <v>1965</v>
      </c>
      <c r="D9572" s="3">
        <v>4062</v>
      </c>
      <c r="E9572" s="4">
        <v>24084</v>
      </c>
    </row>
    <row r="9573" spans="1:5" x14ac:dyDescent="0.25">
      <c r="A9573" t="s">
        <v>9453</v>
      </c>
      <c r="B9573" t="s">
        <v>1356</v>
      </c>
      <c r="C9573" s="5">
        <v>2016</v>
      </c>
      <c r="D9573" s="3">
        <v>4058</v>
      </c>
      <c r="E9573" s="4">
        <v>42469</v>
      </c>
    </row>
    <row r="9574" spans="1:5" x14ac:dyDescent="0.25">
      <c r="A9574" t="s">
        <v>9454</v>
      </c>
      <c r="B9574" t="s">
        <v>299</v>
      </c>
      <c r="C9574" s="5">
        <v>1966</v>
      </c>
      <c r="D9574" s="3">
        <v>4056</v>
      </c>
      <c r="E9574" s="4">
        <v>24365</v>
      </c>
    </row>
    <row r="9575" spans="1:5" x14ac:dyDescent="0.25">
      <c r="A9575" t="s">
        <v>9455</v>
      </c>
      <c r="B9575" t="s">
        <v>6</v>
      </c>
      <c r="C9575" s="5">
        <v>1966</v>
      </c>
      <c r="D9575" s="3">
        <v>4056</v>
      </c>
      <c r="E9575" s="4">
        <v>24264</v>
      </c>
    </row>
    <row r="9576" spans="1:5" x14ac:dyDescent="0.25">
      <c r="A9576" t="s">
        <v>9456</v>
      </c>
      <c r="B9576" t="s">
        <v>6</v>
      </c>
      <c r="C9576" s="5">
        <v>1982</v>
      </c>
      <c r="D9576" s="3">
        <v>4048.0000000000018</v>
      </c>
      <c r="E9576" s="4">
        <v>30234</v>
      </c>
    </row>
    <row r="9577" spans="1:5" x14ac:dyDescent="0.25">
      <c r="A9577" t="s">
        <v>9457</v>
      </c>
      <c r="B9577" t="s">
        <v>4</v>
      </c>
      <c r="C9577" s="5">
        <v>1988</v>
      </c>
      <c r="D9577" s="3">
        <v>4048</v>
      </c>
      <c r="E9577" s="4">
        <v>32281</v>
      </c>
    </row>
    <row r="9578" spans="1:5" x14ac:dyDescent="0.25">
      <c r="A9578" t="s">
        <v>9458</v>
      </c>
      <c r="B9578" t="s">
        <v>14</v>
      </c>
      <c r="C9578" s="5">
        <v>2005</v>
      </c>
      <c r="D9578" s="3">
        <v>4048</v>
      </c>
      <c r="E9578" s="4">
        <v>38694</v>
      </c>
    </row>
    <row r="9579" spans="1:5" x14ac:dyDescent="0.25">
      <c r="A9579" t="s">
        <v>9459</v>
      </c>
      <c r="B9579" t="s">
        <v>6</v>
      </c>
      <c r="C9579" s="5">
        <v>2011</v>
      </c>
      <c r="D9579" s="3">
        <v>4048</v>
      </c>
      <c r="E9579" s="4">
        <v>40743</v>
      </c>
    </row>
    <row r="9580" spans="1:5" x14ac:dyDescent="0.25">
      <c r="A9580" t="s">
        <v>9460</v>
      </c>
      <c r="B9580" t="s">
        <v>4</v>
      </c>
      <c r="C9580" s="5">
        <v>1975</v>
      </c>
      <c r="D9580" s="3">
        <v>4042</v>
      </c>
      <c r="E9580" s="4">
        <v>27525</v>
      </c>
    </row>
    <row r="9581" spans="1:5" x14ac:dyDescent="0.25">
      <c r="A9581" t="s">
        <v>9461</v>
      </c>
      <c r="B9581" t="s">
        <v>6</v>
      </c>
      <c r="C9581" s="5">
        <v>1969</v>
      </c>
      <c r="D9581" s="3">
        <v>4041</v>
      </c>
      <c r="E9581" s="4">
        <v>25266</v>
      </c>
    </row>
    <row r="9582" spans="1:5" x14ac:dyDescent="0.25">
      <c r="A9582" t="s">
        <v>9462</v>
      </c>
      <c r="B9582" t="s">
        <v>103</v>
      </c>
      <c r="C9582" s="5">
        <v>2007</v>
      </c>
      <c r="D9582" s="3">
        <v>4039</v>
      </c>
      <c r="E9582" s="4">
        <v>39165</v>
      </c>
    </row>
    <row r="9583" spans="1:5" x14ac:dyDescent="0.25">
      <c r="A9583" t="s">
        <v>9463</v>
      </c>
      <c r="B9583" t="s">
        <v>914</v>
      </c>
      <c r="C9583" s="5">
        <v>1992</v>
      </c>
      <c r="D9583" s="3">
        <v>4038</v>
      </c>
      <c r="E9583" s="4">
        <v>33855</v>
      </c>
    </row>
    <row r="9584" spans="1:5" x14ac:dyDescent="0.25">
      <c r="A9584" t="s">
        <v>9464</v>
      </c>
      <c r="B9584" t="s">
        <v>1356</v>
      </c>
      <c r="C9584" s="5">
        <v>2017</v>
      </c>
      <c r="D9584" s="3">
        <v>4037</v>
      </c>
      <c r="E9584" s="4">
        <v>42848</v>
      </c>
    </row>
    <row r="9585" spans="1:5" x14ac:dyDescent="0.25">
      <c r="A9585" t="s">
        <v>9465</v>
      </c>
      <c r="B9585" t="s">
        <v>6</v>
      </c>
      <c r="C9585" s="5">
        <v>1994</v>
      </c>
      <c r="D9585" s="3">
        <v>4035</v>
      </c>
      <c r="E9585" s="4">
        <v>34605</v>
      </c>
    </row>
    <row r="9586" spans="1:5" x14ac:dyDescent="0.25">
      <c r="A9586" t="s">
        <v>9466</v>
      </c>
      <c r="B9586" t="s">
        <v>14</v>
      </c>
      <c r="C9586" s="5">
        <v>2002</v>
      </c>
      <c r="D9586" s="3">
        <v>4034</v>
      </c>
      <c r="E9586" s="4">
        <v>37541</v>
      </c>
    </row>
    <row r="9587" spans="1:5" x14ac:dyDescent="0.25">
      <c r="A9587" t="s">
        <v>9467</v>
      </c>
      <c r="B9587" t="s">
        <v>6</v>
      </c>
      <c r="C9587" s="5">
        <v>1999</v>
      </c>
      <c r="D9587" s="3">
        <v>4023</v>
      </c>
      <c r="E9587" s="4">
        <v>36227</v>
      </c>
    </row>
    <row r="9588" spans="1:5" x14ac:dyDescent="0.25">
      <c r="A9588" t="s">
        <v>9468</v>
      </c>
      <c r="B9588" t="s">
        <v>4</v>
      </c>
      <c r="C9588">
        <v>1970</v>
      </c>
      <c r="D9588" s="3">
        <v>4023</v>
      </c>
      <c r="E9588" s="4">
        <v>25702</v>
      </c>
    </row>
    <row r="9589" spans="1:5" x14ac:dyDescent="0.25">
      <c r="A9589" t="s">
        <v>9469</v>
      </c>
      <c r="B9589" t="s">
        <v>9</v>
      </c>
      <c r="C9589" s="5">
        <v>2003</v>
      </c>
      <c r="D9589" s="3">
        <v>4020</v>
      </c>
      <c r="E9589" s="4">
        <v>37853</v>
      </c>
    </row>
    <row r="9590" spans="1:5" x14ac:dyDescent="0.25">
      <c r="A9590" t="s">
        <v>9470</v>
      </c>
      <c r="B9590" t="s">
        <v>14</v>
      </c>
      <c r="C9590" s="5">
        <v>1971</v>
      </c>
      <c r="D9590" s="3">
        <v>4017</v>
      </c>
      <c r="E9590" s="4">
        <v>26140</v>
      </c>
    </row>
    <row r="9591" spans="1:5" x14ac:dyDescent="0.25">
      <c r="A9591" t="s">
        <v>9471</v>
      </c>
      <c r="B9591" t="s">
        <v>1621</v>
      </c>
      <c r="C9591" s="5">
        <v>2019</v>
      </c>
      <c r="D9591" s="3">
        <v>4017</v>
      </c>
      <c r="E9591" s="4">
        <v>43705</v>
      </c>
    </row>
    <row r="9592" spans="1:5" x14ac:dyDescent="0.25">
      <c r="A9592" t="s">
        <v>9472</v>
      </c>
      <c r="B9592" t="s">
        <v>103</v>
      </c>
      <c r="C9592">
        <v>1967</v>
      </c>
      <c r="D9592" s="3">
        <v>4015</v>
      </c>
      <c r="E9592" s="4">
        <v>24525</v>
      </c>
    </row>
    <row r="9593" spans="1:5" x14ac:dyDescent="0.25">
      <c r="A9593" t="s">
        <v>9473</v>
      </c>
      <c r="B9593" t="s">
        <v>14</v>
      </c>
      <c r="C9593" s="5">
        <v>1987</v>
      </c>
      <c r="D9593" s="3">
        <v>4014</v>
      </c>
      <c r="E9593" s="4">
        <v>32131</v>
      </c>
    </row>
    <row r="9594" spans="1:5" x14ac:dyDescent="0.25">
      <c r="A9594" t="s">
        <v>9474</v>
      </c>
      <c r="B9594" t="s">
        <v>6</v>
      </c>
      <c r="C9594" s="5">
        <v>1995</v>
      </c>
      <c r="D9594" s="3">
        <v>4012</v>
      </c>
      <c r="E9594" s="4">
        <v>34890</v>
      </c>
    </row>
    <row r="9595" spans="1:5" x14ac:dyDescent="0.25">
      <c r="A9595" t="s">
        <v>9475</v>
      </c>
      <c r="B9595" t="s">
        <v>103</v>
      </c>
      <c r="C9595">
        <v>1965</v>
      </c>
      <c r="D9595" s="3">
        <v>4010.9999999999968</v>
      </c>
      <c r="E9595" s="4">
        <v>23930</v>
      </c>
    </row>
    <row r="9596" spans="1:5" x14ac:dyDescent="0.25">
      <c r="A9596" t="s">
        <v>9476</v>
      </c>
      <c r="B9596" t="s">
        <v>594</v>
      </c>
      <c r="C9596" s="5">
        <v>2007</v>
      </c>
      <c r="D9596" s="3">
        <v>4008</v>
      </c>
      <c r="E9596" s="4">
        <v>39197</v>
      </c>
    </row>
    <row r="9597" spans="1:5" x14ac:dyDescent="0.25">
      <c r="A9597" t="s">
        <v>9477</v>
      </c>
      <c r="B9597" t="s">
        <v>6</v>
      </c>
      <c r="C9597" s="5">
        <v>1992</v>
      </c>
      <c r="D9597" s="3">
        <v>4008</v>
      </c>
      <c r="E9597" s="4">
        <v>33779</v>
      </c>
    </row>
    <row r="9598" spans="1:5" x14ac:dyDescent="0.25">
      <c r="A9598" t="s">
        <v>9478</v>
      </c>
      <c r="B9598" t="s">
        <v>299</v>
      </c>
      <c r="C9598">
        <v>1966</v>
      </c>
      <c r="D9598" s="3">
        <v>4005.9999999999968</v>
      </c>
      <c r="E9598" s="4">
        <v>24117</v>
      </c>
    </row>
    <row r="9599" spans="1:5" x14ac:dyDescent="0.25">
      <c r="A9599" t="s">
        <v>9479</v>
      </c>
      <c r="B9599" t="s">
        <v>4</v>
      </c>
      <c r="C9599" s="5">
        <v>2017</v>
      </c>
      <c r="D9599" s="3">
        <v>4005</v>
      </c>
      <c r="E9599" s="4">
        <v>42965</v>
      </c>
    </row>
    <row r="9600" spans="1:5" x14ac:dyDescent="0.25">
      <c r="A9600" t="s">
        <v>9480</v>
      </c>
      <c r="B9600" t="s">
        <v>9</v>
      </c>
      <c r="C9600" s="5">
        <v>2018</v>
      </c>
      <c r="D9600" s="3">
        <v>4001</v>
      </c>
      <c r="E9600" s="4">
        <v>43224</v>
      </c>
    </row>
    <row r="9601" spans="1:5" x14ac:dyDescent="0.25">
      <c r="A9601" t="s">
        <v>4603</v>
      </c>
      <c r="B9601" t="s">
        <v>14</v>
      </c>
      <c r="C9601">
        <v>1969</v>
      </c>
      <c r="D9601" s="3">
        <v>4000.9999999999968</v>
      </c>
      <c r="E9601" s="4">
        <v>25207</v>
      </c>
    </row>
    <row r="9602" spans="1:5" x14ac:dyDescent="0.25">
      <c r="A9602" t="s">
        <v>9481</v>
      </c>
      <c r="B9602" t="s">
        <v>103</v>
      </c>
      <c r="C9602" s="5">
        <v>1968</v>
      </c>
      <c r="D9602" s="3">
        <v>3999.9999999999982</v>
      </c>
      <c r="E9602" s="4">
        <v>25173</v>
      </c>
    </row>
    <row r="9603" spans="1:5" x14ac:dyDescent="0.25">
      <c r="A9603" t="s">
        <v>7561</v>
      </c>
      <c r="B9603" t="s">
        <v>2818</v>
      </c>
      <c r="C9603" s="5">
        <v>1985</v>
      </c>
      <c r="D9603" s="3">
        <v>3999</v>
      </c>
      <c r="E9603" s="4">
        <v>31164</v>
      </c>
    </row>
    <row r="9604" spans="1:5" x14ac:dyDescent="0.25">
      <c r="A9604" t="s">
        <v>9482</v>
      </c>
      <c r="B9604" t="s">
        <v>6</v>
      </c>
      <c r="C9604" s="5">
        <v>1980</v>
      </c>
      <c r="D9604" s="3">
        <v>3998.9999999999991</v>
      </c>
      <c r="E9604" s="4">
        <v>29350</v>
      </c>
    </row>
    <row r="9605" spans="1:5" x14ac:dyDescent="0.25">
      <c r="A9605" t="s">
        <v>9483</v>
      </c>
      <c r="B9605" t="s">
        <v>9</v>
      </c>
      <c r="C9605" s="5">
        <v>1978</v>
      </c>
      <c r="D9605" s="3">
        <v>3994</v>
      </c>
      <c r="E9605" s="4">
        <v>28491</v>
      </c>
    </row>
    <row r="9606" spans="1:5" x14ac:dyDescent="0.25">
      <c r="A9606" t="s">
        <v>9484</v>
      </c>
      <c r="B9606" t="s">
        <v>6</v>
      </c>
      <c r="C9606" s="5">
        <v>1984</v>
      </c>
      <c r="D9606" s="3">
        <v>3993</v>
      </c>
      <c r="E9606" s="4">
        <v>30764</v>
      </c>
    </row>
    <row r="9607" spans="1:5" x14ac:dyDescent="0.25">
      <c r="A9607" t="s">
        <v>9485</v>
      </c>
      <c r="B9607" t="s">
        <v>6</v>
      </c>
      <c r="C9607" s="5">
        <v>1992</v>
      </c>
      <c r="D9607" s="3">
        <v>3993</v>
      </c>
      <c r="E9607" s="4">
        <v>33621</v>
      </c>
    </row>
    <row r="9608" spans="1:5" x14ac:dyDescent="0.25">
      <c r="A9608" t="s">
        <v>9486</v>
      </c>
      <c r="B9608" t="s">
        <v>4</v>
      </c>
      <c r="C9608" s="5">
        <v>2022</v>
      </c>
      <c r="D9608" s="3">
        <v>3987</v>
      </c>
      <c r="E9608" s="4">
        <v>44663</v>
      </c>
    </row>
    <row r="9609" spans="1:5" x14ac:dyDescent="0.25">
      <c r="A9609" t="s">
        <v>9487</v>
      </c>
      <c r="B9609" t="s">
        <v>30</v>
      </c>
      <c r="C9609" s="5">
        <v>1991</v>
      </c>
      <c r="D9609" s="3">
        <v>3985</v>
      </c>
      <c r="E9609" s="4">
        <v>33494</v>
      </c>
    </row>
    <row r="9610" spans="1:5" x14ac:dyDescent="0.25">
      <c r="A9610" t="s">
        <v>9488</v>
      </c>
      <c r="B9610" t="s">
        <v>6</v>
      </c>
      <c r="C9610" s="5">
        <v>2022</v>
      </c>
      <c r="D9610" s="3">
        <v>3984</v>
      </c>
      <c r="E9610" s="4">
        <v>44744</v>
      </c>
    </row>
    <row r="9611" spans="1:5" x14ac:dyDescent="0.25">
      <c r="A9611" t="s">
        <v>9489</v>
      </c>
      <c r="B9611" t="s">
        <v>6</v>
      </c>
      <c r="C9611" s="5">
        <v>1985</v>
      </c>
      <c r="D9611" s="3">
        <v>3982</v>
      </c>
      <c r="E9611" s="4">
        <v>31139</v>
      </c>
    </row>
    <row r="9612" spans="1:5" x14ac:dyDescent="0.25">
      <c r="A9612" t="s">
        <v>9490</v>
      </c>
      <c r="B9612" t="s">
        <v>6</v>
      </c>
      <c r="C9612" s="5">
        <v>1988</v>
      </c>
      <c r="D9612" s="3">
        <v>3977</v>
      </c>
      <c r="E9612" s="4">
        <v>32238</v>
      </c>
    </row>
    <row r="9613" spans="1:5" x14ac:dyDescent="0.25">
      <c r="A9613" t="s">
        <v>9491</v>
      </c>
      <c r="B9613" t="s">
        <v>103</v>
      </c>
      <c r="C9613" s="5">
        <v>1968</v>
      </c>
      <c r="D9613" s="3">
        <v>3976</v>
      </c>
      <c r="E9613" s="4">
        <v>25059</v>
      </c>
    </row>
    <row r="9614" spans="1:5" x14ac:dyDescent="0.25">
      <c r="A9614" t="s">
        <v>9492</v>
      </c>
      <c r="B9614" t="s">
        <v>14</v>
      </c>
      <c r="C9614" s="5">
        <v>1995</v>
      </c>
      <c r="D9614" s="3">
        <v>3974</v>
      </c>
      <c r="E9614" s="4">
        <v>34766</v>
      </c>
    </row>
    <row r="9615" spans="1:5" x14ac:dyDescent="0.25">
      <c r="A9615" t="s">
        <v>9493</v>
      </c>
      <c r="B9615" t="s">
        <v>369</v>
      </c>
      <c r="C9615" s="5">
        <v>1987</v>
      </c>
      <c r="D9615" s="3">
        <v>3972</v>
      </c>
      <c r="E9615" s="4">
        <v>32046</v>
      </c>
    </row>
    <row r="9616" spans="1:5" x14ac:dyDescent="0.25">
      <c r="A9616" t="s">
        <v>9494</v>
      </c>
      <c r="B9616" t="s">
        <v>914</v>
      </c>
      <c r="C9616" s="5">
        <v>1983</v>
      </c>
      <c r="D9616" s="3">
        <v>3972</v>
      </c>
      <c r="E9616" s="4">
        <v>30585</v>
      </c>
    </row>
    <row r="9617" spans="1:5" x14ac:dyDescent="0.25">
      <c r="A9617" t="s">
        <v>9495</v>
      </c>
      <c r="B9617" t="s">
        <v>6</v>
      </c>
      <c r="C9617" s="5">
        <v>1986</v>
      </c>
      <c r="D9617" s="3">
        <v>3971</v>
      </c>
      <c r="E9617" s="4">
        <v>31456</v>
      </c>
    </row>
    <row r="9618" spans="1:5" x14ac:dyDescent="0.25">
      <c r="A9618" t="s">
        <v>9496</v>
      </c>
      <c r="B9618" t="s">
        <v>4</v>
      </c>
      <c r="C9618" s="5">
        <v>2021</v>
      </c>
      <c r="D9618" s="3">
        <v>3969</v>
      </c>
      <c r="E9618" s="4">
        <v>44446</v>
      </c>
    </row>
    <row r="9619" spans="1:5" x14ac:dyDescent="0.25">
      <c r="A9619" t="s">
        <v>9497</v>
      </c>
      <c r="B9619" t="s">
        <v>2554</v>
      </c>
      <c r="C9619" s="5">
        <v>2004</v>
      </c>
      <c r="D9619" s="3">
        <v>3967</v>
      </c>
      <c r="E9619" s="4">
        <v>38332</v>
      </c>
    </row>
    <row r="9620" spans="1:5" x14ac:dyDescent="0.25">
      <c r="A9620" t="s">
        <v>9498</v>
      </c>
      <c r="B9620" t="s">
        <v>1356</v>
      </c>
      <c r="C9620" s="5">
        <v>1999</v>
      </c>
      <c r="D9620" s="3">
        <v>3964</v>
      </c>
      <c r="E9620" s="4">
        <v>36508</v>
      </c>
    </row>
    <row r="9621" spans="1:5" x14ac:dyDescent="0.25">
      <c r="A9621" t="s">
        <v>9499</v>
      </c>
      <c r="B9621" t="s">
        <v>1917</v>
      </c>
      <c r="C9621" s="5">
        <v>1965</v>
      </c>
      <c r="D9621" s="3">
        <v>3963.9999999999991</v>
      </c>
      <c r="E9621" s="4">
        <v>23791</v>
      </c>
    </row>
    <row r="9622" spans="1:5" x14ac:dyDescent="0.25">
      <c r="A9622" t="s">
        <v>9500</v>
      </c>
      <c r="B9622" t="s">
        <v>6</v>
      </c>
      <c r="C9622">
        <v>1966</v>
      </c>
      <c r="D9622" s="3">
        <v>3963</v>
      </c>
      <c r="E9622" s="4">
        <v>24306</v>
      </c>
    </row>
    <row r="9623" spans="1:5" x14ac:dyDescent="0.25">
      <c r="A9623" t="s">
        <v>9501</v>
      </c>
      <c r="B9623" t="s">
        <v>6</v>
      </c>
      <c r="C9623" s="5">
        <v>2018</v>
      </c>
      <c r="D9623" s="3">
        <v>3962</v>
      </c>
      <c r="E9623" s="4">
        <v>43183</v>
      </c>
    </row>
    <row r="9624" spans="1:5" x14ac:dyDescent="0.25">
      <c r="A9624" t="s">
        <v>9502</v>
      </c>
      <c r="B9624" t="s">
        <v>6</v>
      </c>
      <c r="C9624" s="5">
        <v>1971</v>
      </c>
      <c r="D9624" s="3">
        <v>3959</v>
      </c>
      <c r="E9624" s="4">
        <v>26269</v>
      </c>
    </row>
    <row r="9625" spans="1:5" x14ac:dyDescent="0.25">
      <c r="A9625" t="s">
        <v>9503</v>
      </c>
      <c r="B9625" t="s">
        <v>14</v>
      </c>
      <c r="C9625" s="5">
        <v>1967</v>
      </c>
      <c r="D9625" s="3">
        <v>3957.0000000000009</v>
      </c>
      <c r="E9625" s="4">
        <v>24596</v>
      </c>
    </row>
    <row r="9626" spans="1:5" x14ac:dyDescent="0.25">
      <c r="A9626" t="s">
        <v>9504</v>
      </c>
      <c r="B9626" t="s">
        <v>6</v>
      </c>
      <c r="C9626" s="5">
        <v>2020</v>
      </c>
      <c r="D9626" s="3">
        <v>3957</v>
      </c>
      <c r="E9626" s="4">
        <v>44148</v>
      </c>
    </row>
    <row r="9627" spans="1:5" x14ac:dyDescent="0.25">
      <c r="A9627" t="s">
        <v>9505</v>
      </c>
      <c r="B9627" t="s">
        <v>914</v>
      </c>
      <c r="C9627">
        <v>1991</v>
      </c>
      <c r="D9627" s="3">
        <v>3957</v>
      </c>
      <c r="E9627" s="4">
        <v>33483</v>
      </c>
    </row>
    <row r="9628" spans="1:5" x14ac:dyDescent="0.25">
      <c r="A9628" t="s">
        <v>9506</v>
      </c>
      <c r="B9628" t="s">
        <v>299</v>
      </c>
      <c r="C9628" s="5">
        <v>1965</v>
      </c>
      <c r="D9628" s="3">
        <v>3953.0000000000009</v>
      </c>
      <c r="E9628" s="4">
        <v>23790</v>
      </c>
    </row>
    <row r="9629" spans="1:5" x14ac:dyDescent="0.25">
      <c r="A9629" t="s">
        <v>9507</v>
      </c>
      <c r="B9629" t="s">
        <v>914</v>
      </c>
      <c r="C9629" s="5">
        <v>2003</v>
      </c>
      <c r="D9629" s="3">
        <v>3953</v>
      </c>
      <c r="E9629" s="4">
        <v>37859</v>
      </c>
    </row>
    <row r="9630" spans="1:5" x14ac:dyDescent="0.25">
      <c r="A9630" t="s">
        <v>9508</v>
      </c>
      <c r="B9630" t="s">
        <v>103</v>
      </c>
      <c r="C9630" s="5">
        <v>2018</v>
      </c>
      <c r="D9630" s="3">
        <v>3952</v>
      </c>
      <c r="E9630" s="4">
        <v>43444</v>
      </c>
    </row>
    <row r="9631" spans="1:5" x14ac:dyDescent="0.25">
      <c r="A9631" t="s">
        <v>9509</v>
      </c>
      <c r="B9631" t="s">
        <v>4</v>
      </c>
      <c r="C9631" s="5">
        <v>2008</v>
      </c>
      <c r="D9631" s="3">
        <v>3950</v>
      </c>
      <c r="E9631" s="4">
        <v>39513</v>
      </c>
    </row>
    <row r="9632" spans="1:5" x14ac:dyDescent="0.25">
      <c r="A9632" t="s">
        <v>9510</v>
      </c>
      <c r="B9632" t="s">
        <v>914</v>
      </c>
      <c r="C9632" s="5">
        <v>1984</v>
      </c>
      <c r="D9632" s="3">
        <v>3946</v>
      </c>
      <c r="E9632" s="4">
        <v>30906</v>
      </c>
    </row>
    <row r="9633" spans="1:5" x14ac:dyDescent="0.25">
      <c r="A9633" t="s">
        <v>9511</v>
      </c>
      <c r="B9633" t="s">
        <v>369</v>
      </c>
      <c r="C9633" s="5">
        <v>1984</v>
      </c>
      <c r="D9633" s="3">
        <v>3945</v>
      </c>
      <c r="E9633" s="4">
        <v>30760</v>
      </c>
    </row>
    <row r="9634" spans="1:5" x14ac:dyDescent="0.25">
      <c r="A9634" t="s">
        <v>1930</v>
      </c>
      <c r="B9634" t="s">
        <v>14</v>
      </c>
      <c r="C9634">
        <v>1974</v>
      </c>
      <c r="D9634" s="3">
        <v>3943.0000000000009</v>
      </c>
      <c r="E9634" s="4">
        <v>27326</v>
      </c>
    </row>
    <row r="9635" spans="1:5" x14ac:dyDescent="0.25">
      <c r="A9635" t="s">
        <v>9512</v>
      </c>
      <c r="B9635" t="s">
        <v>9</v>
      </c>
      <c r="C9635" s="5">
        <v>1985</v>
      </c>
      <c r="D9635" s="3">
        <v>3942</v>
      </c>
      <c r="E9635" s="4">
        <v>31129</v>
      </c>
    </row>
    <row r="9636" spans="1:5" x14ac:dyDescent="0.25">
      <c r="A9636" t="s">
        <v>9513</v>
      </c>
      <c r="B9636" t="s">
        <v>30</v>
      </c>
      <c r="C9636" s="5">
        <v>1996</v>
      </c>
      <c r="D9636" s="3">
        <v>3940</v>
      </c>
      <c r="E9636" s="4">
        <v>35136</v>
      </c>
    </row>
    <row r="9637" spans="1:5" x14ac:dyDescent="0.25">
      <c r="A9637" t="s">
        <v>9514</v>
      </c>
      <c r="B9637" t="s">
        <v>2985</v>
      </c>
      <c r="C9637" s="5">
        <v>1984</v>
      </c>
      <c r="D9637" s="3">
        <v>3939.9999999999968</v>
      </c>
      <c r="E9637" s="4">
        <v>30874</v>
      </c>
    </row>
    <row r="9638" spans="1:5" x14ac:dyDescent="0.25">
      <c r="A9638" t="s">
        <v>9515</v>
      </c>
      <c r="B9638" t="s">
        <v>6</v>
      </c>
      <c r="C9638" s="5">
        <v>2015</v>
      </c>
      <c r="D9638" s="3">
        <v>3938</v>
      </c>
      <c r="E9638" s="4">
        <v>42248</v>
      </c>
    </row>
    <row r="9639" spans="1:5" x14ac:dyDescent="0.25">
      <c r="A9639" t="s">
        <v>9516</v>
      </c>
      <c r="B9639" t="s">
        <v>6</v>
      </c>
      <c r="C9639" s="5">
        <v>1984</v>
      </c>
      <c r="D9639" s="3">
        <v>3936</v>
      </c>
      <c r="E9639" s="4">
        <v>30914</v>
      </c>
    </row>
    <row r="9640" spans="1:5" x14ac:dyDescent="0.25">
      <c r="A9640" t="s">
        <v>9517</v>
      </c>
      <c r="B9640" t="s">
        <v>6</v>
      </c>
      <c r="C9640">
        <v>1965</v>
      </c>
      <c r="D9640" s="3">
        <v>3935.0000000000009</v>
      </c>
      <c r="E9640" s="4">
        <v>23934</v>
      </c>
    </row>
    <row r="9641" spans="1:5" x14ac:dyDescent="0.25">
      <c r="A9641" t="s">
        <v>9518</v>
      </c>
      <c r="B9641" t="s">
        <v>6</v>
      </c>
      <c r="C9641" s="5">
        <v>1965</v>
      </c>
      <c r="D9641" s="3">
        <v>3933.0000000000041</v>
      </c>
      <c r="E9641" s="4">
        <v>23744</v>
      </c>
    </row>
    <row r="9642" spans="1:5" x14ac:dyDescent="0.25">
      <c r="A9642" t="s">
        <v>9519</v>
      </c>
      <c r="B9642" t="s">
        <v>9</v>
      </c>
      <c r="C9642" s="5">
        <v>1987</v>
      </c>
      <c r="D9642" s="3">
        <v>3931</v>
      </c>
      <c r="E9642" s="4">
        <v>31864</v>
      </c>
    </row>
    <row r="9643" spans="1:5" x14ac:dyDescent="0.25">
      <c r="A9643" t="s">
        <v>9520</v>
      </c>
      <c r="B9643" t="s">
        <v>6</v>
      </c>
      <c r="C9643" s="5">
        <v>2020</v>
      </c>
      <c r="D9643" s="3">
        <v>3929</v>
      </c>
      <c r="E9643" s="4">
        <v>44064</v>
      </c>
    </row>
    <row r="9644" spans="1:5" x14ac:dyDescent="0.25">
      <c r="A9644" t="s">
        <v>9521</v>
      </c>
      <c r="B9644" t="s">
        <v>6</v>
      </c>
      <c r="C9644" s="5">
        <v>2010</v>
      </c>
      <c r="D9644" s="3">
        <v>3929</v>
      </c>
      <c r="E9644" s="4">
        <v>40239</v>
      </c>
    </row>
    <row r="9645" spans="1:5" x14ac:dyDescent="0.25">
      <c r="A9645" t="s">
        <v>9522</v>
      </c>
      <c r="B9645" t="s">
        <v>6</v>
      </c>
      <c r="C9645">
        <v>1973</v>
      </c>
      <c r="D9645" s="3">
        <v>3927.9999999999959</v>
      </c>
      <c r="E9645" s="4">
        <v>26895</v>
      </c>
    </row>
    <row r="9646" spans="1:5" x14ac:dyDescent="0.25">
      <c r="A9646" t="s">
        <v>9523</v>
      </c>
      <c r="B9646" t="s">
        <v>14</v>
      </c>
      <c r="C9646" s="5">
        <v>2015</v>
      </c>
      <c r="D9646" s="3">
        <v>3924</v>
      </c>
      <c r="E9646" s="4">
        <v>42141</v>
      </c>
    </row>
    <row r="9647" spans="1:5" x14ac:dyDescent="0.25">
      <c r="A9647" t="s">
        <v>9524</v>
      </c>
      <c r="B9647" t="s">
        <v>6</v>
      </c>
      <c r="C9647">
        <v>1966</v>
      </c>
      <c r="D9647" s="3">
        <v>3923.0000000000032</v>
      </c>
      <c r="E9647" s="4">
        <v>24321</v>
      </c>
    </row>
    <row r="9648" spans="1:5" x14ac:dyDescent="0.25">
      <c r="A9648" t="s">
        <v>9525</v>
      </c>
      <c r="B9648" t="s">
        <v>2554</v>
      </c>
      <c r="C9648" s="5">
        <v>1985</v>
      </c>
      <c r="D9648" s="3">
        <v>3919.0000000000018</v>
      </c>
      <c r="E9648" s="4">
        <v>31386</v>
      </c>
    </row>
    <row r="9649" spans="1:5" x14ac:dyDescent="0.25">
      <c r="A9649" t="s">
        <v>9526</v>
      </c>
      <c r="B9649" t="s">
        <v>3316</v>
      </c>
      <c r="C9649" s="5">
        <v>2014</v>
      </c>
      <c r="D9649" s="3">
        <v>3919</v>
      </c>
      <c r="E9649" s="4">
        <v>41892</v>
      </c>
    </row>
    <row r="9650" spans="1:5" x14ac:dyDescent="0.25">
      <c r="A9650" t="s">
        <v>5779</v>
      </c>
      <c r="B9650" t="s">
        <v>5542</v>
      </c>
      <c r="C9650" s="5">
        <v>2011</v>
      </c>
      <c r="D9650" s="3">
        <v>3918</v>
      </c>
      <c r="E9650" s="4">
        <v>40717</v>
      </c>
    </row>
    <row r="9651" spans="1:5" x14ac:dyDescent="0.25">
      <c r="A9651" t="s">
        <v>9527</v>
      </c>
      <c r="B9651" t="s">
        <v>6</v>
      </c>
      <c r="C9651" s="5">
        <v>1981</v>
      </c>
      <c r="D9651" s="3">
        <v>3916.9999999999982</v>
      </c>
      <c r="E9651" s="4">
        <v>29710</v>
      </c>
    </row>
    <row r="9652" spans="1:5" x14ac:dyDescent="0.25">
      <c r="A9652" t="s">
        <v>9528</v>
      </c>
      <c r="B9652" t="s">
        <v>9</v>
      </c>
      <c r="C9652" s="5">
        <v>1972</v>
      </c>
      <c r="D9652" s="3">
        <v>3916</v>
      </c>
      <c r="E9652" s="4">
        <v>26319</v>
      </c>
    </row>
    <row r="9653" spans="1:5" x14ac:dyDescent="0.25">
      <c r="A9653" t="s">
        <v>9529</v>
      </c>
      <c r="B9653" t="s">
        <v>6</v>
      </c>
      <c r="C9653" s="5">
        <v>1983</v>
      </c>
      <c r="D9653" s="3">
        <v>3911.0000000000018</v>
      </c>
      <c r="E9653" s="4">
        <v>30603</v>
      </c>
    </row>
    <row r="9654" spans="1:5" x14ac:dyDescent="0.25">
      <c r="A9654" t="s">
        <v>9530</v>
      </c>
      <c r="B9654" t="s">
        <v>4</v>
      </c>
      <c r="C9654" s="5">
        <v>2007</v>
      </c>
      <c r="D9654" s="3">
        <v>3908</v>
      </c>
      <c r="E9654" s="4">
        <v>39301</v>
      </c>
    </row>
    <row r="9655" spans="1:5" x14ac:dyDescent="0.25">
      <c r="A9655" t="s">
        <v>9531</v>
      </c>
      <c r="B9655" t="s">
        <v>9</v>
      </c>
      <c r="C9655" s="5">
        <v>2001</v>
      </c>
      <c r="D9655" s="3">
        <v>3908</v>
      </c>
      <c r="E9655" s="4">
        <v>37250</v>
      </c>
    </row>
    <row r="9656" spans="1:5" x14ac:dyDescent="0.25">
      <c r="A9656" t="s">
        <v>9532</v>
      </c>
      <c r="B9656" t="s">
        <v>369</v>
      </c>
      <c r="C9656">
        <v>1975</v>
      </c>
      <c r="D9656" s="3">
        <v>3904</v>
      </c>
      <c r="E9656" s="4">
        <v>27396</v>
      </c>
    </row>
    <row r="9657" spans="1:5" x14ac:dyDescent="0.25">
      <c r="A9657" t="s">
        <v>9533</v>
      </c>
      <c r="B9657" t="s">
        <v>6</v>
      </c>
      <c r="C9657" s="5">
        <v>1983</v>
      </c>
      <c r="D9657" s="3">
        <v>3903.0000000000009</v>
      </c>
      <c r="E9657" s="4">
        <v>30398</v>
      </c>
    </row>
    <row r="9658" spans="1:5" x14ac:dyDescent="0.25">
      <c r="A9658" t="s">
        <v>9534</v>
      </c>
      <c r="B9658" t="s">
        <v>6</v>
      </c>
      <c r="C9658" s="5">
        <v>1983</v>
      </c>
      <c r="D9658" s="3">
        <v>3902.0000000000041</v>
      </c>
      <c r="E9658" s="4">
        <v>30604</v>
      </c>
    </row>
    <row r="9659" spans="1:5" x14ac:dyDescent="0.25">
      <c r="A9659" t="s">
        <v>9535</v>
      </c>
      <c r="B9659" t="s">
        <v>6</v>
      </c>
      <c r="C9659" s="5">
        <v>1984</v>
      </c>
      <c r="D9659" s="3">
        <v>3898</v>
      </c>
      <c r="E9659" s="4">
        <v>31043</v>
      </c>
    </row>
    <row r="9660" spans="1:5" x14ac:dyDescent="0.25">
      <c r="A9660" t="s">
        <v>9536</v>
      </c>
      <c r="B9660" t="s">
        <v>4</v>
      </c>
      <c r="C9660" s="5">
        <v>1995</v>
      </c>
      <c r="D9660" s="3">
        <v>3897</v>
      </c>
      <c r="E9660" s="4">
        <v>35037</v>
      </c>
    </row>
    <row r="9661" spans="1:5" x14ac:dyDescent="0.25">
      <c r="A9661" t="s">
        <v>7803</v>
      </c>
      <c r="B9661" t="s">
        <v>6</v>
      </c>
      <c r="C9661">
        <v>1966</v>
      </c>
      <c r="D9661" s="3">
        <v>3896</v>
      </c>
      <c r="E9661" s="4">
        <v>24454</v>
      </c>
    </row>
    <row r="9662" spans="1:5" x14ac:dyDescent="0.25">
      <c r="A9662" t="s">
        <v>9537</v>
      </c>
      <c r="B9662" t="s">
        <v>14</v>
      </c>
      <c r="C9662" s="5">
        <v>1965</v>
      </c>
      <c r="D9662" s="3">
        <v>3895.9999999999991</v>
      </c>
      <c r="E9662" s="4">
        <v>23776</v>
      </c>
    </row>
    <row r="9663" spans="1:5" x14ac:dyDescent="0.25">
      <c r="A9663" t="s">
        <v>9538</v>
      </c>
      <c r="B9663" t="s">
        <v>594</v>
      </c>
      <c r="C9663" s="5">
        <v>2007</v>
      </c>
      <c r="D9663" s="3">
        <v>3894</v>
      </c>
      <c r="E9663" s="4">
        <v>39216</v>
      </c>
    </row>
    <row r="9664" spans="1:5" x14ac:dyDescent="0.25">
      <c r="A9664" t="s">
        <v>9539</v>
      </c>
      <c r="B9664" t="s">
        <v>6</v>
      </c>
      <c r="C9664" s="5">
        <v>1979</v>
      </c>
      <c r="D9664" s="3">
        <v>3885.9999999999991</v>
      </c>
      <c r="E9664" s="4">
        <v>29133</v>
      </c>
    </row>
    <row r="9665" spans="1:5" x14ac:dyDescent="0.25">
      <c r="A9665" t="s">
        <v>9540</v>
      </c>
      <c r="B9665" t="s">
        <v>6</v>
      </c>
      <c r="C9665" s="5">
        <v>2003</v>
      </c>
      <c r="D9665" s="3">
        <v>3884</v>
      </c>
      <c r="E9665" s="4">
        <v>37803</v>
      </c>
    </row>
    <row r="9666" spans="1:5" x14ac:dyDescent="0.25">
      <c r="A9666" t="s">
        <v>9541</v>
      </c>
      <c r="B9666" t="s">
        <v>30</v>
      </c>
      <c r="C9666" s="5">
        <v>2022</v>
      </c>
      <c r="D9666" s="3">
        <v>3882</v>
      </c>
      <c r="E9666" s="4">
        <v>44733</v>
      </c>
    </row>
    <row r="9667" spans="1:5" x14ac:dyDescent="0.25">
      <c r="A9667" t="s">
        <v>9542</v>
      </c>
      <c r="B9667" t="s">
        <v>6</v>
      </c>
      <c r="C9667" s="5">
        <v>2008</v>
      </c>
      <c r="D9667" s="3">
        <v>3881</v>
      </c>
      <c r="E9667" s="4">
        <v>39681</v>
      </c>
    </row>
    <row r="9668" spans="1:5" x14ac:dyDescent="0.25">
      <c r="A9668" t="s">
        <v>9543</v>
      </c>
      <c r="B9668" t="s">
        <v>58</v>
      </c>
      <c r="C9668" s="5">
        <v>1991</v>
      </c>
      <c r="D9668" s="3">
        <v>3880</v>
      </c>
      <c r="E9668" s="4">
        <v>33551</v>
      </c>
    </row>
    <row r="9669" spans="1:5" x14ac:dyDescent="0.25">
      <c r="A9669" t="s">
        <v>9544</v>
      </c>
      <c r="B9669" t="s">
        <v>6</v>
      </c>
      <c r="C9669" s="5">
        <v>1999</v>
      </c>
      <c r="D9669" s="3">
        <v>3876</v>
      </c>
      <c r="E9669" s="4">
        <v>36374</v>
      </c>
    </row>
    <row r="9670" spans="1:5" x14ac:dyDescent="0.25">
      <c r="A9670" t="s">
        <v>9545</v>
      </c>
      <c r="B9670" t="s">
        <v>103</v>
      </c>
      <c r="C9670">
        <v>1965</v>
      </c>
      <c r="D9670" s="3">
        <v>3875.9999999999968</v>
      </c>
      <c r="E9670" s="4">
        <v>23990</v>
      </c>
    </row>
    <row r="9671" spans="1:5" x14ac:dyDescent="0.25">
      <c r="A9671" t="s">
        <v>9546</v>
      </c>
      <c r="B9671" t="s">
        <v>14</v>
      </c>
      <c r="C9671" s="5">
        <v>2000</v>
      </c>
      <c r="D9671" s="3">
        <v>3875</v>
      </c>
      <c r="E9671" s="4">
        <v>36622</v>
      </c>
    </row>
    <row r="9672" spans="1:5" x14ac:dyDescent="0.25">
      <c r="A9672" t="s">
        <v>9547</v>
      </c>
      <c r="B9672" t="s">
        <v>6</v>
      </c>
      <c r="C9672" s="5">
        <v>1987</v>
      </c>
      <c r="D9672" s="3">
        <v>3874</v>
      </c>
      <c r="E9672" s="4">
        <v>31903</v>
      </c>
    </row>
    <row r="9673" spans="1:5" x14ac:dyDescent="0.25">
      <c r="A9673" t="s">
        <v>9548</v>
      </c>
      <c r="B9673" t="s">
        <v>103</v>
      </c>
      <c r="C9673">
        <v>1973</v>
      </c>
      <c r="D9673" s="3">
        <v>3874</v>
      </c>
      <c r="E9673" s="4">
        <v>27023</v>
      </c>
    </row>
    <row r="9674" spans="1:5" x14ac:dyDescent="0.25">
      <c r="A9674" t="s">
        <v>9549</v>
      </c>
      <c r="B9674" t="s">
        <v>6</v>
      </c>
      <c r="C9674" s="5">
        <v>2004</v>
      </c>
      <c r="D9674" s="3">
        <v>3872</v>
      </c>
      <c r="E9674" s="4">
        <v>38091</v>
      </c>
    </row>
    <row r="9675" spans="1:5" x14ac:dyDescent="0.25">
      <c r="A9675" t="s">
        <v>9550</v>
      </c>
      <c r="B9675" t="s">
        <v>14</v>
      </c>
      <c r="C9675" s="5">
        <v>1965</v>
      </c>
      <c r="D9675" s="3">
        <v>3872</v>
      </c>
      <c r="E9675" s="4">
        <v>23822</v>
      </c>
    </row>
    <row r="9676" spans="1:5" x14ac:dyDescent="0.25">
      <c r="A9676" t="s">
        <v>9551</v>
      </c>
      <c r="B9676" t="s">
        <v>4</v>
      </c>
      <c r="C9676">
        <v>1966</v>
      </c>
      <c r="D9676" s="3">
        <v>3869</v>
      </c>
      <c r="E9676" s="4">
        <v>24234</v>
      </c>
    </row>
    <row r="9677" spans="1:5" x14ac:dyDescent="0.25">
      <c r="A9677" t="s">
        <v>9552</v>
      </c>
      <c r="B9677" t="s">
        <v>6</v>
      </c>
      <c r="C9677">
        <v>1966</v>
      </c>
      <c r="D9677" s="3">
        <v>3868</v>
      </c>
      <c r="E9677" s="4">
        <v>24328</v>
      </c>
    </row>
    <row r="9678" spans="1:5" x14ac:dyDescent="0.25">
      <c r="A9678" t="s">
        <v>9553</v>
      </c>
      <c r="B9678" t="s">
        <v>6</v>
      </c>
      <c r="C9678" s="5">
        <v>1987</v>
      </c>
      <c r="D9678" s="3">
        <v>3867</v>
      </c>
      <c r="E9678" s="4">
        <v>31911</v>
      </c>
    </row>
    <row r="9679" spans="1:5" x14ac:dyDescent="0.25">
      <c r="A9679" t="s">
        <v>9554</v>
      </c>
      <c r="B9679" t="s">
        <v>1356</v>
      </c>
      <c r="C9679" s="5">
        <v>1980</v>
      </c>
      <c r="D9679" s="3">
        <v>3867</v>
      </c>
      <c r="E9679" s="4">
        <v>29449</v>
      </c>
    </row>
    <row r="9680" spans="1:5" x14ac:dyDescent="0.25">
      <c r="A9680" t="s">
        <v>9555</v>
      </c>
      <c r="B9680" t="s">
        <v>914</v>
      </c>
      <c r="C9680" s="5">
        <v>2014</v>
      </c>
      <c r="D9680" s="3">
        <v>3867</v>
      </c>
      <c r="E9680" s="4">
        <v>41675</v>
      </c>
    </row>
    <row r="9681" spans="1:5" x14ac:dyDescent="0.25">
      <c r="A9681" t="s">
        <v>9556</v>
      </c>
      <c r="B9681" t="s">
        <v>6</v>
      </c>
      <c r="C9681" s="5">
        <v>1975</v>
      </c>
      <c r="D9681" s="3">
        <v>3866</v>
      </c>
      <c r="E9681" s="4">
        <v>27467</v>
      </c>
    </row>
    <row r="9682" spans="1:5" x14ac:dyDescent="0.25">
      <c r="A9682" t="s">
        <v>7229</v>
      </c>
      <c r="B9682" t="s">
        <v>6</v>
      </c>
      <c r="C9682">
        <v>1968</v>
      </c>
      <c r="D9682" s="3">
        <v>3864.0000000000018</v>
      </c>
      <c r="E9682" s="4">
        <v>24921</v>
      </c>
    </row>
    <row r="9683" spans="1:5" x14ac:dyDescent="0.25">
      <c r="A9683" t="s">
        <v>9557</v>
      </c>
      <c r="B9683" t="s">
        <v>5542</v>
      </c>
      <c r="C9683" s="5">
        <v>2019</v>
      </c>
      <c r="D9683" s="3">
        <v>3864</v>
      </c>
      <c r="E9683" s="4">
        <v>43735</v>
      </c>
    </row>
    <row r="9684" spans="1:5" x14ac:dyDescent="0.25">
      <c r="A9684" t="s">
        <v>9558</v>
      </c>
      <c r="B9684" t="s">
        <v>299</v>
      </c>
      <c r="C9684">
        <v>1965</v>
      </c>
      <c r="D9684" s="3">
        <v>3864</v>
      </c>
      <c r="E9684" s="4">
        <v>23783</v>
      </c>
    </row>
    <row r="9685" spans="1:5" x14ac:dyDescent="0.25">
      <c r="A9685" t="s">
        <v>9559</v>
      </c>
      <c r="B9685" t="s">
        <v>14</v>
      </c>
      <c r="C9685" s="5">
        <v>1994</v>
      </c>
      <c r="D9685" s="3">
        <v>3862</v>
      </c>
      <c r="E9685" s="4">
        <v>34488</v>
      </c>
    </row>
    <row r="9686" spans="1:5" x14ac:dyDescent="0.25">
      <c r="A9686" t="s">
        <v>9560</v>
      </c>
      <c r="B9686" t="s">
        <v>103</v>
      </c>
      <c r="C9686">
        <v>1969</v>
      </c>
      <c r="D9686" s="3">
        <v>3861.9999999999959</v>
      </c>
      <c r="E9686" s="4">
        <v>25254</v>
      </c>
    </row>
    <row r="9687" spans="1:5" x14ac:dyDescent="0.25">
      <c r="A9687" t="s">
        <v>9561</v>
      </c>
      <c r="B9687" t="s">
        <v>5301</v>
      </c>
      <c r="C9687" s="5">
        <v>1979</v>
      </c>
      <c r="D9687" s="3">
        <v>3860</v>
      </c>
      <c r="E9687" s="4">
        <v>29058</v>
      </c>
    </row>
    <row r="9688" spans="1:5" x14ac:dyDescent="0.25">
      <c r="A9688" t="s">
        <v>9562</v>
      </c>
      <c r="B9688" t="s">
        <v>914</v>
      </c>
      <c r="C9688" s="5">
        <v>2006</v>
      </c>
      <c r="D9688" s="3">
        <v>3856</v>
      </c>
      <c r="E9688" s="4">
        <v>38722</v>
      </c>
    </row>
    <row r="9689" spans="1:5" x14ac:dyDescent="0.25">
      <c r="A9689" t="s">
        <v>9563</v>
      </c>
      <c r="B9689" t="s">
        <v>6</v>
      </c>
      <c r="C9689" s="5">
        <v>1980</v>
      </c>
      <c r="D9689" s="3">
        <v>3856</v>
      </c>
      <c r="E9689" s="4">
        <v>29375</v>
      </c>
    </row>
    <row r="9690" spans="1:5" x14ac:dyDescent="0.25">
      <c r="A9690" t="s">
        <v>9564</v>
      </c>
      <c r="B9690" t="s">
        <v>6</v>
      </c>
      <c r="C9690" s="5">
        <v>1980</v>
      </c>
      <c r="D9690" s="3">
        <v>3854.0000000000032</v>
      </c>
      <c r="E9690" s="4">
        <v>29384</v>
      </c>
    </row>
    <row r="9691" spans="1:5" x14ac:dyDescent="0.25">
      <c r="A9691" t="s">
        <v>9565</v>
      </c>
      <c r="B9691" t="s">
        <v>14</v>
      </c>
      <c r="C9691">
        <v>1994</v>
      </c>
      <c r="D9691" s="3">
        <v>3851</v>
      </c>
      <c r="E9691" s="4">
        <v>34415</v>
      </c>
    </row>
    <row r="9692" spans="1:5" x14ac:dyDescent="0.25">
      <c r="A9692" t="s">
        <v>9566</v>
      </c>
      <c r="B9692" t="s">
        <v>6</v>
      </c>
      <c r="C9692">
        <v>1969</v>
      </c>
      <c r="D9692" s="3">
        <v>3850</v>
      </c>
      <c r="E9692" s="4">
        <v>25494</v>
      </c>
    </row>
    <row r="9693" spans="1:5" x14ac:dyDescent="0.25">
      <c r="A9693" t="s">
        <v>3208</v>
      </c>
      <c r="B9693" t="s">
        <v>30</v>
      </c>
      <c r="C9693" s="5">
        <v>2018</v>
      </c>
      <c r="D9693" s="3">
        <v>3849</v>
      </c>
      <c r="E9693" s="4">
        <v>43152</v>
      </c>
    </row>
    <row r="9694" spans="1:5" x14ac:dyDescent="0.25">
      <c r="A9694" t="s">
        <v>9567</v>
      </c>
      <c r="B9694" t="s">
        <v>30</v>
      </c>
      <c r="C9694" s="5">
        <v>2008</v>
      </c>
      <c r="D9694" s="3">
        <v>3848</v>
      </c>
      <c r="E9694" s="4">
        <v>39514</v>
      </c>
    </row>
    <row r="9695" spans="1:5" x14ac:dyDescent="0.25">
      <c r="A9695" t="s">
        <v>9568</v>
      </c>
      <c r="B9695" t="s">
        <v>30</v>
      </c>
      <c r="C9695" s="5">
        <v>2010</v>
      </c>
      <c r="D9695" s="3">
        <v>3847</v>
      </c>
      <c r="E9695" s="4">
        <v>40431</v>
      </c>
    </row>
    <row r="9696" spans="1:5" x14ac:dyDescent="0.25">
      <c r="A9696" t="s">
        <v>9569</v>
      </c>
      <c r="B9696" t="s">
        <v>6</v>
      </c>
      <c r="C9696" s="5">
        <v>2020</v>
      </c>
      <c r="D9696" s="3">
        <v>3844</v>
      </c>
      <c r="E9696" s="4">
        <v>44100</v>
      </c>
    </row>
    <row r="9697" spans="1:5" x14ac:dyDescent="0.25">
      <c r="A9697" t="s">
        <v>9570</v>
      </c>
      <c r="B9697" t="s">
        <v>6</v>
      </c>
      <c r="C9697" s="5">
        <v>2000</v>
      </c>
      <c r="D9697" s="3">
        <v>3841</v>
      </c>
      <c r="E9697" s="4">
        <v>36552</v>
      </c>
    </row>
    <row r="9698" spans="1:5" x14ac:dyDescent="0.25">
      <c r="A9698" t="s">
        <v>9571</v>
      </c>
      <c r="B9698" t="s">
        <v>9</v>
      </c>
      <c r="C9698" s="5">
        <v>2012</v>
      </c>
      <c r="D9698" s="3">
        <v>3841</v>
      </c>
      <c r="E9698" s="4">
        <v>41227</v>
      </c>
    </row>
    <row r="9699" spans="1:5" x14ac:dyDescent="0.25">
      <c r="A9699" t="s">
        <v>9572</v>
      </c>
      <c r="B9699" t="s">
        <v>9</v>
      </c>
      <c r="C9699" s="5">
        <v>2001</v>
      </c>
      <c r="D9699" s="3">
        <v>3839</v>
      </c>
      <c r="E9699" s="4">
        <v>37116</v>
      </c>
    </row>
    <row r="9700" spans="1:5" x14ac:dyDescent="0.25">
      <c r="A9700" t="s">
        <v>9573</v>
      </c>
      <c r="B9700" t="s">
        <v>9</v>
      </c>
      <c r="C9700" s="5">
        <v>2020</v>
      </c>
      <c r="D9700" s="3">
        <v>3838</v>
      </c>
      <c r="E9700" s="4">
        <v>44112</v>
      </c>
    </row>
    <row r="9701" spans="1:5" x14ac:dyDescent="0.25">
      <c r="A9701" t="s">
        <v>9574</v>
      </c>
      <c r="B9701" t="s">
        <v>594</v>
      </c>
      <c r="C9701" s="5">
        <v>2010</v>
      </c>
      <c r="D9701" s="3">
        <v>3837</v>
      </c>
      <c r="E9701" s="4">
        <v>40262</v>
      </c>
    </row>
    <row r="9702" spans="1:5" x14ac:dyDescent="0.25">
      <c r="A9702" t="s">
        <v>9575</v>
      </c>
      <c r="B9702" t="s">
        <v>103</v>
      </c>
      <c r="C9702" s="5">
        <v>1979</v>
      </c>
      <c r="D9702" s="3">
        <v>3837</v>
      </c>
      <c r="E9702" s="4">
        <v>29148</v>
      </c>
    </row>
    <row r="9703" spans="1:5" x14ac:dyDescent="0.25">
      <c r="A9703" t="s">
        <v>9576</v>
      </c>
      <c r="B9703" t="s">
        <v>9</v>
      </c>
      <c r="C9703" s="5">
        <v>2022</v>
      </c>
      <c r="D9703" s="3">
        <v>3836</v>
      </c>
      <c r="E9703" s="4">
        <v>44914</v>
      </c>
    </row>
    <row r="9704" spans="1:5" x14ac:dyDescent="0.25">
      <c r="A9704" t="s">
        <v>9577</v>
      </c>
      <c r="B9704" t="s">
        <v>299</v>
      </c>
      <c r="C9704" s="5">
        <v>1988</v>
      </c>
      <c r="D9704" s="3">
        <v>3832</v>
      </c>
      <c r="E9704" s="4">
        <v>32341</v>
      </c>
    </row>
    <row r="9705" spans="1:5" x14ac:dyDescent="0.25">
      <c r="A9705" t="s">
        <v>9578</v>
      </c>
      <c r="B9705" t="s">
        <v>6</v>
      </c>
      <c r="C9705" s="5">
        <v>1985</v>
      </c>
      <c r="D9705" s="3">
        <v>3831</v>
      </c>
      <c r="E9705" s="4">
        <v>31208</v>
      </c>
    </row>
    <row r="9706" spans="1:5" x14ac:dyDescent="0.25">
      <c r="A9706" t="s">
        <v>9579</v>
      </c>
      <c r="B9706" t="s">
        <v>299</v>
      </c>
      <c r="C9706" s="5">
        <v>1981</v>
      </c>
      <c r="D9706" s="3">
        <v>3830.0000000000018</v>
      </c>
      <c r="E9706" s="4">
        <v>29672</v>
      </c>
    </row>
    <row r="9707" spans="1:5" x14ac:dyDescent="0.25">
      <c r="A9707" t="s">
        <v>9580</v>
      </c>
      <c r="B9707" t="s">
        <v>9</v>
      </c>
      <c r="C9707" s="5">
        <v>1986</v>
      </c>
      <c r="D9707" s="3">
        <v>3830</v>
      </c>
      <c r="E9707" s="4">
        <v>31751</v>
      </c>
    </row>
    <row r="9708" spans="1:5" x14ac:dyDescent="0.25">
      <c r="A9708" t="s">
        <v>9581</v>
      </c>
      <c r="B9708" t="s">
        <v>5301</v>
      </c>
      <c r="C9708" s="5">
        <v>1989</v>
      </c>
      <c r="D9708" s="3">
        <v>3827</v>
      </c>
      <c r="E9708" s="4">
        <v>32527</v>
      </c>
    </row>
    <row r="9709" spans="1:5" x14ac:dyDescent="0.25">
      <c r="A9709" t="s">
        <v>9582</v>
      </c>
      <c r="B9709" t="s">
        <v>14</v>
      </c>
      <c r="C9709" s="5">
        <v>1978</v>
      </c>
      <c r="D9709" s="3">
        <v>3827</v>
      </c>
      <c r="E9709" s="4">
        <v>28549</v>
      </c>
    </row>
    <row r="9710" spans="1:5" x14ac:dyDescent="0.25">
      <c r="A9710" t="s">
        <v>9583</v>
      </c>
      <c r="B9710" t="s">
        <v>3316</v>
      </c>
      <c r="C9710" s="5">
        <v>1989</v>
      </c>
      <c r="D9710" s="3">
        <v>3825</v>
      </c>
      <c r="E9710" s="4">
        <v>32748</v>
      </c>
    </row>
    <row r="9711" spans="1:5" x14ac:dyDescent="0.25">
      <c r="A9711" t="s">
        <v>9584</v>
      </c>
      <c r="B9711" t="s">
        <v>103</v>
      </c>
      <c r="C9711" s="5">
        <v>1989</v>
      </c>
      <c r="D9711" s="3">
        <v>3824</v>
      </c>
      <c r="E9711" s="4">
        <v>32861</v>
      </c>
    </row>
    <row r="9712" spans="1:5" x14ac:dyDescent="0.25">
      <c r="A9712" t="s">
        <v>9585</v>
      </c>
      <c r="B9712" t="s">
        <v>6</v>
      </c>
      <c r="C9712">
        <v>1970</v>
      </c>
      <c r="D9712" s="3">
        <v>3824</v>
      </c>
      <c r="E9712" s="4">
        <v>25645</v>
      </c>
    </row>
    <row r="9713" spans="1:5" x14ac:dyDescent="0.25">
      <c r="A9713" t="s">
        <v>9586</v>
      </c>
      <c r="B9713" t="s">
        <v>14</v>
      </c>
      <c r="C9713" s="5">
        <v>2002</v>
      </c>
      <c r="D9713" s="3">
        <v>3822</v>
      </c>
      <c r="E9713" s="4">
        <v>37581</v>
      </c>
    </row>
    <row r="9714" spans="1:5" x14ac:dyDescent="0.25">
      <c r="A9714" t="s">
        <v>9587</v>
      </c>
      <c r="B9714" t="s">
        <v>14</v>
      </c>
      <c r="C9714" s="5">
        <v>2015</v>
      </c>
      <c r="D9714" s="3">
        <v>3821</v>
      </c>
      <c r="E9714" s="4">
        <v>42159</v>
      </c>
    </row>
    <row r="9715" spans="1:5" x14ac:dyDescent="0.25">
      <c r="A9715" t="s">
        <v>9588</v>
      </c>
      <c r="B9715" t="s">
        <v>6</v>
      </c>
      <c r="C9715" s="5">
        <v>1976</v>
      </c>
      <c r="D9715" s="3">
        <v>3817</v>
      </c>
      <c r="E9715" s="4">
        <v>28065</v>
      </c>
    </row>
    <row r="9716" spans="1:5" x14ac:dyDescent="0.25">
      <c r="A9716" t="s">
        <v>9589</v>
      </c>
      <c r="B9716" t="s">
        <v>6</v>
      </c>
      <c r="C9716" s="5">
        <v>1993</v>
      </c>
      <c r="D9716" s="3">
        <v>3816</v>
      </c>
      <c r="E9716" s="4">
        <v>34247</v>
      </c>
    </row>
    <row r="9717" spans="1:5" x14ac:dyDescent="0.25">
      <c r="A9717" t="s">
        <v>9590</v>
      </c>
      <c r="B9717" t="s">
        <v>9</v>
      </c>
      <c r="C9717" s="5">
        <v>1975</v>
      </c>
      <c r="D9717" s="3">
        <v>3816</v>
      </c>
      <c r="E9717" s="4">
        <v>27587</v>
      </c>
    </row>
    <row r="9718" spans="1:5" x14ac:dyDescent="0.25">
      <c r="A9718" t="s">
        <v>9591</v>
      </c>
      <c r="B9718" t="s">
        <v>6</v>
      </c>
      <c r="C9718">
        <v>1973</v>
      </c>
      <c r="D9718" s="3">
        <v>3814</v>
      </c>
      <c r="E9718" s="4">
        <v>26789</v>
      </c>
    </row>
    <row r="9719" spans="1:5" x14ac:dyDescent="0.25">
      <c r="A9719" t="s">
        <v>9592</v>
      </c>
      <c r="B9719" t="s">
        <v>9</v>
      </c>
      <c r="C9719" s="5">
        <v>2020</v>
      </c>
      <c r="D9719" s="3">
        <v>3814</v>
      </c>
      <c r="E9719" s="4">
        <v>43965</v>
      </c>
    </row>
    <row r="9720" spans="1:5" x14ac:dyDescent="0.25">
      <c r="A9720" t="s">
        <v>9593</v>
      </c>
      <c r="B9720" t="s">
        <v>9</v>
      </c>
      <c r="C9720" s="5">
        <v>1998</v>
      </c>
      <c r="D9720" s="3">
        <v>3813</v>
      </c>
      <c r="E9720" s="4">
        <v>35875</v>
      </c>
    </row>
    <row r="9721" spans="1:5" x14ac:dyDescent="0.25">
      <c r="A9721" t="s">
        <v>9594</v>
      </c>
      <c r="B9721" t="s">
        <v>6</v>
      </c>
      <c r="C9721" s="5">
        <v>1989</v>
      </c>
      <c r="D9721" s="3">
        <v>3810</v>
      </c>
      <c r="E9721" s="4">
        <v>32555</v>
      </c>
    </row>
    <row r="9722" spans="1:5" x14ac:dyDescent="0.25">
      <c r="A9722" t="s">
        <v>9595</v>
      </c>
      <c r="B9722" t="s">
        <v>369</v>
      </c>
      <c r="C9722" s="5">
        <v>1987</v>
      </c>
      <c r="D9722" s="3">
        <v>3810</v>
      </c>
      <c r="E9722" s="4">
        <v>31856</v>
      </c>
    </row>
    <row r="9723" spans="1:5" x14ac:dyDescent="0.25">
      <c r="A9723" t="s">
        <v>2199</v>
      </c>
      <c r="B9723" t="s">
        <v>14</v>
      </c>
      <c r="C9723" s="5">
        <v>2010</v>
      </c>
      <c r="D9723" s="3">
        <v>3808</v>
      </c>
      <c r="E9723" s="4">
        <v>40494</v>
      </c>
    </row>
    <row r="9724" spans="1:5" x14ac:dyDescent="0.25">
      <c r="A9724" t="s">
        <v>9596</v>
      </c>
      <c r="B9724" t="s">
        <v>6</v>
      </c>
      <c r="C9724" s="5">
        <v>2007</v>
      </c>
      <c r="D9724" s="3">
        <v>3807</v>
      </c>
      <c r="E9724" s="4">
        <v>39402</v>
      </c>
    </row>
    <row r="9725" spans="1:5" x14ac:dyDescent="0.25">
      <c r="A9725" t="s">
        <v>9597</v>
      </c>
      <c r="B9725" t="s">
        <v>6</v>
      </c>
      <c r="C9725" s="5">
        <v>1980</v>
      </c>
      <c r="D9725" s="3">
        <v>3803.9999999999991</v>
      </c>
      <c r="E9725" s="4">
        <v>29331</v>
      </c>
    </row>
    <row r="9726" spans="1:5" x14ac:dyDescent="0.25">
      <c r="A9726" t="s">
        <v>9598</v>
      </c>
      <c r="B9726" t="s">
        <v>3502</v>
      </c>
      <c r="C9726" s="5">
        <v>2005</v>
      </c>
      <c r="D9726" s="3">
        <v>3801</v>
      </c>
      <c r="E9726" s="4">
        <v>38455</v>
      </c>
    </row>
    <row r="9727" spans="1:5" x14ac:dyDescent="0.25">
      <c r="A9727" t="s">
        <v>9599</v>
      </c>
      <c r="B9727" t="s">
        <v>6</v>
      </c>
      <c r="C9727" s="5">
        <v>1976</v>
      </c>
      <c r="D9727" s="3">
        <v>3800</v>
      </c>
      <c r="E9727" s="4">
        <v>27797</v>
      </c>
    </row>
    <row r="9728" spans="1:5" x14ac:dyDescent="0.25">
      <c r="A9728" t="s">
        <v>9600</v>
      </c>
      <c r="B9728" t="s">
        <v>6</v>
      </c>
      <c r="C9728" s="5">
        <v>1984</v>
      </c>
      <c r="D9728" s="3">
        <v>3797.0000000000032</v>
      </c>
      <c r="E9728" s="4">
        <v>31019</v>
      </c>
    </row>
    <row r="9729" spans="1:5" x14ac:dyDescent="0.25">
      <c r="A9729" t="s">
        <v>9601</v>
      </c>
      <c r="B9729" t="s">
        <v>4</v>
      </c>
      <c r="C9729" s="5">
        <v>2016</v>
      </c>
      <c r="D9729" s="3">
        <v>3797</v>
      </c>
      <c r="E9729" s="4">
        <v>42410</v>
      </c>
    </row>
    <row r="9730" spans="1:5" x14ac:dyDescent="0.25">
      <c r="A9730" t="s">
        <v>9602</v>
      </c>
      <c r="B9730" t="s">
        <v>6</v>
      </c>
      <c r="C9730" s="5">
        <v>1970</v>
      </c>
      <c r="D9730" s="3">
        <v>3792</v>
      </c>
      <c r="E9730" s="4">
        <v>25887</v>
      </c>
    </row>
    <row r="9731" spans="1:5" x14ac:dyDescent="0.25">
      <c r="A9731" t="s">
        <v>9603</v>
      </c>
      <c r="B9731" t="s">
        <v>4</v>
      </c>
      <c r="C9731" s="5">
        <v>2007</v>
      </c>
      <c r="D9731" s="3">
        <v>3789</v>
      </c>
      <c r="E9731" s="4">
        <v>39273</v>
      </c>
    </row>
    <row r="9732" spans="1:5" x14ac:dyDescent="0.25">
      <c r="A9732" t="s">
        <v>9604</v>
      </c>
      <c r="B9732" t="s">
        <v>103</v>
      </c>
      <c r="C9732" s="5">
        <v>1974</v>
      </c>
      <c r="D9732" s="3">
        <v>3787.0000000000041</v>
      </c>
      <c r="E9732" s="4">
        <v>27312</v>
      </c>
    </row>
    <row r="9733" spans="1:5" x14ac:dyDescent="0.25">
      <c r="A9733" t="s">
        <v>9605</v>
      </c>
      <c r="B9733" t="s">
        <v>103</v>
      </c>
      <c r="C9733">
        <v>1972</v>
      </c>
      <c r="D9733" s="3">
        <v>3785.0000000000041</v>
      </c>
      <c r="E9733" s="4">
        <v>26574</v>
      </c>
    </row>
    <row r="9734" spans="1:5" x14ac:dyDescent="0.25">
      <c r="A9734" t="s">
        <v>9606</v>
      </c>
      <c r="B9734" t="s">
        <v>6</v>
      </c>
      <c r="C9734">
        <v>1971</v>
      </c>
      <c r="D9734" s="3">
        <v>3785</v>
      </c>
      <c r="E9734" s="4">
        <v>26220</v>
      </c>
    </row>
    <row r="9735" spans="1:5" x14ac:dyDescent="0.25">
      <c r="A9735" t="s">
        <v>9607</v>
      </c>
      <c r="B9735" t="s">
        <v>30</v>
      </c>
      <c r="C9735" s="5">
        <v>2005</v>
      </c>
      <c r="D9735" s="3">
        <v>3785</v>
      </c>
      <c r="E9735" s="4">
        <v>38482</v>
      </c>
    </row>
    <row r="9736" spans="1:5" x14ac:dyDescent="0.25">
      <c r="A9736" t="s">
        <v>9608</v>
      </c>
      <c r="B9736" t="s">
        <v>6</v>
      </c>
      <c r="C9736" s="5">
        <v>1976</v>
      </c>
      <c r="D9736" s="3">
        <v>3783</v>
      </c>
      <c r="E9736" s="4">
        <v>27962</v>
      </c>
    </row>
    <row r="9737" spans="1:5" x14ac:dyDescent="0.25">
      <c r="A9737" t="s">
        <v>9609</v>
      </c>
      <c r="B9737" t="s">
        <v>594</v>
      </c>
      <c r="C9737" s="5">
        <v>2002</v>
      </c>
      <c r="D9737" s="3">
        <v>3782</v>
      </c>
      <c r="E9737" s="4">
        <v>37524</v>
      </c>
    </row>
    <row r="9738" spans="1:5" x14ac:dyDescent="0.25">
      <c r="A9738" t="s">
        <v>9610</v>
      </c>
      <c r="B9738" t="s">
        <v>6</v>
      </c>
      <c r="C9738" s="5">
        <v>1985</v>
      </c>
      <c r="D9738" s="3">
        <v>3782</v>
      </c>
      <c r="E9738" s="4">
        <v>31200</v>
      </c>
    </row>
    <row r="9739" spans="1:5" x14ac:dyDescent="0.25">
      <c r="A9739" t="s">
        <v>9611</v>
      </c>
      <c r="B9739" t="s">
        <v>3123</v>
      </c>
      <c r="C9739" s="5">
        <v>2018</v>
      </c>
      <c r="D9739" s="3">
        <v>3781</v>
      </c>
      <c r="E9739" s="4">
        <v>43126</v>
      </c>
    </row>
    <row r="9740" spans="1:5" x14ac:dyDescent="0.25">
      <c r="A9740" t="s">
        <v>9612</v>
      </c>
      <c r="B9740" t="s">
        <v>1754</v>
      </c>
      <c r="C9740" s="5">
        <v>2016</v>
      </c>
      <c r="D9740" s="3">
        <v>3780</v>
      </c>
      <c r="E9740" s="4">
        <v>42671</v>
      </c>
    </row>
    <row r="9741" spans="1:5" x14ac:dyDescent="0.25">
      <c r="A9741" t="s">
        <v>9613</v>
      </c>
      <c r="B9741" t="s">
        <v>4</v>
      </c>
      <c r="C9741" s="5">
        <v>2004</v>
      </c>
      <c r="D9741" s="3">
        <v>3779</v>
      </c>
      <c r="E9741" s="4">
        <v>38115</v>
      </c>
    </row>
    <row r="9742" spans="1:5" x14ac:dyDescent="0.25">
      <c r="A9742" t="s">
        <v>9614</v>
      </c>
      <c r="B9742" t="s">
        <v>6</v>
      </c>
      <c r="C9742" s="5">
        <v>1978</v>
      </c>
      <c r="D9742" s="3">
        <v>3779</v>
      </c>
      <c r="E9742" s="4">
        <v>28530</v>
      </c>
    </row>
    <row r="9743" spans="1:5" x14ac:dyDescent="0.25">
      <c r="A9743" t="s">
        <v>9615</v>
      </c>
      <c r="B9743" t="s">
        <v>914</v>
      </c>
      <c r="C9743">
        <v>1969</v>
      </c>
      <c r="D9743" s="3">
        <v>3778.0000000000018</v>
      </c>
      <c r="E9743" s="4">
        <v>25358</v>
      </c>
    </row>
    <row r="9744" spans="1:5" x14ac:dyDescent="0.25">
      <c r="A9744" t="s">
        <v>9616</v>
      </c>
      <c r="B9744" t="s">
        <v>6</v>
      </c>
      <c r="C9744" s="5">
        <v>1996</v>
      </c>
      <c r="D9744" s="3">
        <v>3777</v>
      </c>
      <c r="E9744" s="4">
        <v>35167</v>
      </c>
    </row>
    <row r="9745" spans="1:5" x14ac:dyDescent="0.25">
      <c r="A9745" t="s">
        <v>9617</v>
      </c>
      <c r="B9745" t="s">
        <v>6</v>
      </c>
      <c r="C9745" s="5">
        <v>1996</v>
      </c>
      <c r="D9745" s="3">
        <v>3777</v>
      </c>
      <c r="E9745" s="4">
        <v>35087</v>
      </c>
    </row>
    <row r="9746" spans="1:5" x14ac:dyDescent="0.25">
      <c r="A9746" t="s">
        <v>9618</v>
      </c>
      <c r="B9746" t="s">
        <v>6</v>
      </c>
      <c r="C9746" s="5">
        <v>1979</v>
      </c>
      <c r="D9746" s="3">
        <v>3775.0000000000032</v>
      </c>
      <c r="E9746" s="4">
        <v>28921</v>
      </c>
    </row>
    <row r="9747" spans="1:5" x14ac:dyDescent="0.25">
      <c r="A9747" t="s">
        <v>9619</v>
      </c>
      <c r="B9747" t="s">
        <v>6</v>
      </c>
      <c r="C9747" s="5">
        <v>1977</v>
      </c>
      <c r="D9747" s="3">
        <v>3773</v>
      </c>
      <c r="E9747" s="4">
        <v>28463</v>
      </c>
    </row>
    <row r="9748" spans="1:5" x14ac:dyDescent="0.25">
      <c r="A9748" t="s">
        <v>9620</v>
      </c>
      <c r="B9748" t="s">
        <v>6</v>
      </c>
      <c r="C9748" s="5">
        <v>1983</v>
      </c>
      <c r="D9748" s="3">
        <v>3772</v>
      </c>
      <c r="E9748" s="4">
        <v>30326</v>
      </c>
    </row>
    <row r="9749" spans="1:5" x14ac:dyDescent="0.25">
      <c r="A9749" t="s">
        <v>9621</v>
      </c>
      <c r="B9749" t="s">
        <v>4</v>
      </c>
      <c r="C9749" s="5">
        <v>2020</v>
      </c>
      <c r="D9749" s="3">
        <v>3769</v>
      </c>
      <c r="E9749" s="4">
        <v>44049</v>
      </c>
    </row>
    <row r="9750" spans="1:5" x14ac:dyDescent="0.25">
      <c r="A9750" t="s">
        <v>9622</v>
      </c>
      <c r="B9750" t="s">
        <v>6</v>
      </c>
      <c r="C9750" s="5">
        <v>1985</v>
      </c>
      <c r="D9750" s="3">
        <v>3769</v>
      </c>
      <c r="E9750" s="4">
        <v>31130</v>
      </c>
    </row>
    <row r="9751" spans="1:5" x14ac:dyDescent="0.25">
      <c r="A9751" t="s">
        <v>9623</v>
      </c>
      <c r="B9751" t="s">
        <v>30</v>
      </c>
      <c r="C9751" s="5">
        <v>1979</v>
      </c>
      <c r="D9751" s="3">
        <v>3767.9999999999982</v>
      </c>
      <c r="E9751" s="4">
        <v>28914</v>
      </c>
    </row>
    <row r="9752" spans="1:5" x14ac:dyDescent="0.25">
      <c r="A9752" t="s">
        <v>9624</v>
      </c>
      <c r="B9752" t="s">
        <v>942</v>
      </c>
      <c r="C9752" s="5">
        <v>2015</v>
      </c>
      <c r="D9752" s="3">
        <v>3766</v>
      </c>
      <c r="E9752" s="4">
        <v>42121</v>
      </c>
    </row>
    <row r="9753" spans="1:5" x14ac:dyDescent="0.25">
      <c r="A9753" t="s">
        <v>9625</v>
      </c>
      <c r="B9753" t="s">
        <v>299</v>
      </c>
      <c r="C9753" s="5">
        <v>1973</v>
      </c>
      <c r="D9753" s="3">
        <v>3760.0000000000032</v>
      </c>
      <c r="E9753" s="4">
        <v>26871</v>
      </c>
    </row>
    <row r="9754" spans="1:5" x14ac:dyDescent="0.25">
      <c r="A9754" t="s">
        <v>9626</v>
      </c>
      <c r="B9754" t="s">
        <v>103</v>
      </c>
      <c r="C9754" s="5">
        <v>1979</v>
      </c>
      <c r="D9754" s="3">
        <v>3759.9999999999959</v>
      </c>
      <c r="E9754" s="4">
        <v>29033</v>
      </c>
    </row>
    <row r="9755" spans="1:5" x14ac:dyDescent="0.25">
      <c r="A9755" t="s">
        <v>9627</v>
      </c>
      <c r="B9755" t="s">
        <v>6</v>
      </c>
      <c r="C9755" s="5">
        <v>2014</v>
      </c>
      <c r="D9755" s="3">
        <v>3754</v>
      </c>
      <c r="E9755" s="4">
        <v>41715</v>
      </c>
    </row>
    <row r="9756" spans="1:5" x14ac:dyDescent="0.25">
      <c r="A9756" t="s">
        <v>9628</v>
      </c>
      <c r="B9756" t="s">
        <v>30</v>
      </c>
      <c r="C9756" s="5">
        <v>2012</v>
      </c>
      <c r="D9756" s="3">
        <v>3753</v>
      </c>
      <c r="E9756" s="4">
        <v>40946</v>
      </c>
    </row>
    <row r="9757" spans="1:5" x14ac:dyDescent="0.25">
      <c r="A9757" t="s">
        <v>9629</v>
      </c>
      <c r="B9757" t="s">
        <v>6</v>
      </c>
      <c r="C9757" s="5">
        <v>2012</v>
      </c>
      <c r="D9757" s="3">
        <v>3752</v>
      </c>
      <c r="E9757" s="4">
        <v>41133</v>
      </c>
    </row>
    <row r="9758" spans="1:5" x14ac:dyDescent="0.25">
      <c r="A9758" t="s">
        <v>9630</v>
      </c>
      <c r="B9758" t="s">
        <v>4</v>
      </c>
      <c r="C9758" s="5">
        <v>1997</v>
      </c>
      <c r="D9758" s="3">
        <v>3751</v>
      </c>
      <c r="E9758" s="4">
        <v>35618</v>
      </c>
    </row>
    <row r="9759" spans="1:5" x14ac:dyDescent="0.25">
      <c r="A9759" t="s">
        <v>9631</v>
      </c>
      <c r="B9759" t="s">
        <v>9</v>
      </c>
      <c r="C9759" s="5">
        <v>1984</v>
      </c>
      <c r="D9759" s="3">
        <v>3745</v>
      </c>
      <c r="E9759" s="4">
        <v>30947</v>
      </c>
    </row>
    <row r="9760" spans="1:5" x14ac:dyDescent="0.25">
      <c r="A9760" t="s">
        <v>9632</v>
      </c>
      <c r="B9760" t="s">
        <v>4</v>
      </c>
      <c r="C9760" s="5">
        <v>1979</v>
      </c>
      <c r="D9760" s="3">
        <v>3743.000000000005</v>
      </c>
      <c r="E9760" s="4">
        <v>28887</v>
      </c>
    </row>
    <row r="9761" spans="1:5" x14ac:dyDescent="0.25">
      <c r="A9761" t="s">
        <v>9633</v>
      </c>
      <c r="B9761" t="s">
        <v>6553</v>
      </c>
      <c r="C9761" s="5">
        <v>2019</v>
      </c>
      <c r="D9761" s="3">
        <v>3743</v>
      </c>
      <c r="E9761" s="4">
        <v>43751</v>
      </c>
    </row>
    <row r="9762" spans="1:5" x14ac:dyDescent="0.25">
      <c r="A9762" t="s">
        <v>9634</v>
      </c>
      <c r="B9762" t="s">
        <v>4</v>
      </c>
      <c r="C9762" s="5">
        <v>2016</v>
      </c>
      <c r="D9762" s="3">
        <v>3742</v>
      </c>
      <c r="E9762" s="4">
        <v>42626</v>
      </c>
    </row>
    <row r="9763" spans="1:5" x14ac:dyDescent="0.25">
      <c r="A9763" t="s">
        <v>9635</v>
      </c>
      <c r="B9763" t="s">
        <v>4301</v>
      </c>
      <c r="C9763" s="5">
        <v>2000</v>
      </c>
      <c r="D9763" s="3">
        <v>3741</v>
      </c>
      <c r="E9763" s="4">
        <v>36533</v>
      </c>
    </row>
    <row r="9764" spans="1:5" x14ac:dyDescent="0.25">
      <c r="A9764" t="s">
        <v>9636</v>
      </c>
      <c r="B9764" t="s">
        <v>6</v>
      </c>
      <c r="C9764" s="5">
        <v>1998</v>
      </c>
      <c r="D9764" s="3">
        <v>3740</v>
      </c>
      <c r="E9764" s="4">
        <v>35815</v>
      </c>
    </row>
    <row r="9765" spans="1:5" x14ac:dyDescent="0.25">
      <c r="A9765" t="s">
        <v>8201</v>
      </c>
      <c r="B9765" t="s">
        <v>285</v>
      </c>
      <c r="C9765" s="5">
        <v>2019</v>
      </c>
      <c r="D9765" s="3">
        <v>3739</v>
      </c>
      <c r="E9765" s="4">
        <v>43665</v>
      </c>
    </row>
    <row r="9766" spans="1:5" x14ac:dyDescent="0.25">
      <c r="A9766" t="s">
        <v>9637</v>
      </c>
      <c r="B9766" t="s">
        <v>4</v>
      </c>
      <c r="C9766" s="5">
        <v>2020</v>
      </c>
      <c r="D9766" s="3">
        <v>3737</v>
      </c>
      <c r="E9766" s="4">
        <v>43895</v>
      </c>
    </row>
    <row r="9767" spans="1:5" x14ac:dyDescent="0.25">
      <c r="A9767" t="s">
        <v>3006</v>
      </c>
      <c r="B9767" t="s">
        <v>369</v>
      </c>
      <c r="C9767" s="5">
        <v>1970</v>
      </c>
      <c r="D9767" s="3">
        <v>3735.9999999999991</v>
      </c>
      <c r="E9767" s="4">
        <v>25739</v>
      </c>
    </row>
    <row r="9768" spans="1:5" x14ac:dyDescent="0.25">
      <c r="A9768" t="s">
        <v>9638</v>
      </c>
      <c r="B9768" t="s">
        <v>14</v>
      </c>
      <c r="C9768">
        <v>1967</v>
      </c>
      <c r="D9768" s="3">
        <v>3730</v>
      </c>
      <c r="E9768" s="4">
        <v>24755</v>
      </c>
    </row>
    <row r="9769" spans="1:5" x14ac:dyDescent="0.25">
      <c r="A9769" t="s">
        <v>9639</v>
      </c>
      <c r="B9769" t="s">
        <v>9</v>
      </c>
      <c r="C9769" s="5">
        <v>1984</v>
      </c>
      <c r="D9769" s="3">
        <v>3729</v>
      </c>
      <c r="E9769" s="4">
        <v>30848</v>
      </c>
    </row>
    <row r="9770" spans="1:5" x14ac:dyDescent="0.25">
      <c r="A9770" t="s">
        <v>9640</v>
      </c>
      <c r="B9770" t="s">
        <v>4</v>
      </c>
      <c r="C9770" s="5">
        <v>1994</v>
      </c>
      <c r="D9770" s="3">
        <v>3727</v>
      </c>
      <c r="E9770" s="4">
        <v>34338</v>
      </c>
    </row>
    <row r="9771" spans="1:5" x14ac:dyDescent="0.25">
      <c r="A9771" t="s">
        <v>9641</v>
      </c>
      <c r="B9771" t="s">
        <v>5497</v>
      </c>
      <c r="C9771" s="5">
        <v>2016</v>
      </c>
      <c r="D9771" s="3">
        <v>3720</v>
      </c>
      <c r="E9771" s="4">
        <v>42583</v>
      </c>
    </row>
    <row r="9772" spans="1:5" x14ac:dyDescent="0.25">
      <c r="A9772" t="s">
        <v>9642</v>
      </c>
      <c r="B9772" t="s">
        <v>4</v>
      </c>
      <c r="C9772" s="5">
        <v>1982</v>
      </c>
      <c r="D9772" s="3">
        <v>3719.0000000000032</v>
      </c>
      <c r="E9772" s="4">
        <v>30177</v>
      </c>
    </row>
    <row r="9773" spans="1:5" x14ac:dyDescent="0.25">
      <c r="A9773" t="s">
        <v>9643</v>
      </c>
      <c r="B9773" t="s">
        <v>6</v>
      </c>
      <c r="C9773" s="5">
        <v>1986</v>
      </c>
      <c r="D9773" s="3">
        <v>3719</v>
      </c>
      <c r="E9773" s="4">
        <v>31667</v>
      </c>
    </row>
    <row r="9774" spans="1:5" x14ac:dyDescent="0.25">
      <c r="A9774" t="s">
        <v>9644</v>
      </c>
      <c r="B9774" t="s">
        <v>6</v>
      </c>
      <c r="C9774" s="5">
        <v>1970</v>
      </c>
      <c r="D9774" s="3">
        <v>3715</v>
      </c>
      <c r="E9774" s="4">
        <v>25702</v>
      </c>
    </row>
    <row r="9775" spans="1:5" x14ac:dyDescent="0.25">
      <c r="A9775" t="s">
        <v>9645</v>
      </c>
      <c r="B9775" t="s">
        <v>6</v>
      </c>
      <c r="C9775" s="5">
        <v>1971</v>
      </c>
      <c r="D9775" s="3">
        <v>3714.9999999999991</v>
      </c>
      <c r="E9775" s="4">
        <v>25936</v>
      </c>
    </row>
    <row r="9776" spans="1:5" x14ac:dyDescent="0.25">
      <c r="A9776" t="s">
        <v>9646</v>
      </c>
      <c r="B9776" t="s">
        <v>9647</v>
      </c>
      <c r="C9776" s="5">
        <v>2004</v>
      </c>
      <c r="D9776" s="3">
        <v>3713</v>
      </c>
      <c r="E9776" s="4">
        <v>38192</v>
      </c>
    </row>
    <row r="9777" spans="1:5" x14ac:dyDescent="0.25">
      <c r="A9777" t="s">
        <v>9648</v>
      </c>
      <c r="B9777" t="s">
        <v>4</v>
      </c>
      <c r="C9777" s="5">
        <v>2017</v>
      </c>
      <c r="D9777" s="3">
        <v>3708</v>
      </c>
      <c r="E9777" s="4">
        <v>42871</v>
      </c>
    </row>
    <row r="9778" spans="1:5" x14ac:dyDescent="0.25">
      <c r="A9778" t="s">
        <v>9649</v>
      </c>
      <c r="B9778" t="s">
        <v>299</v>
      </c>
      <c r="C9778" s="5">
        <v>1982</v>
      </c>
      <c r="D9778" s="3">
        <v>3707.0000000000018</v>
      </c>
      <c r="E9778" s="4">
        <v>30145</v>
      </c>
    </row>
    <row r="9779" spans="1:5" x14ac:dyDescent="0.25">
      <c r="A9779" t="s">
        <v>9650</v>
      </c>
      <c r="B9779" t="s">
        <v>103</v>
      </c>
      <c r="C9779" s="5">
        <v>1994</v>
      </c>
      <c r="D9779" s="3">
        <v>3706</v>
      </c>
      <c r="E9779" s="4">
        <v>34632</v>
      </c>
    </row>
    <row r="9780" spans="1:5" x14ac:dyDescent="0.25">
      <c r="A9780" t="s">
        <v>9651</v>
      </c>
      <c r="B9780" t="s">
        <v>6</v>
      </c>
      <c r="C9780">
        <v>1970</v>
      </c>
      <c r="D9780" s="3">
        <v>3705</v>
      </c>
      <c r="E9780" s="4">
        <v>25882</v>
      </c>
    </row>
    <row r="9781" spans="1:5" x14ac:dyDescent="0.25">
      <c r="A9781" t="s">
        <v>9652</v>
      </c>
      <c r="B9781" t="s">
        <v>4</v>
      </c>
      <c r="C9781" s="5">
        <v>1978</v>
      </c>
      <c r="D9781" s="3">
        <v>3704</v>
      </c>
      <c r="E9781" s="4">
        <v>28645</v>
      </c>
    </row>
    <row r="9782" spans="1:5" x14ac:dyDescent="0.25">
      <c r="A9782" t="s">
        <v>9653</v>
      </c>
      <c r="B9782" t="s">
        <v>3123</v>
      </c>
      <c r="C9782" s="5">
        <v>2014</v>
      </c>
      <c r="D9782" s="3">
        <v>3700</v>
      </c>
      <c r="E9782" s="4">
        <v>41703</v>
      </c>
    </row>
    <row r="9783" spans="1:5" x14ac:dyDescent="0.25">
      <c r="A9783" t="s">
        <v>9654</v>
      </c>
      <c r="B9783" t="s">
        <v>4</v>
      </c>
      <c r="C9783" s="5">
        <v>2014</v>
      </c>
      <c r="D9783" s="3">
        <v>3695</v>
      </c>
      <c r="E9783" s="4">
        <v>41764</v>
      </c>
    </row>
    <row r="9784" spans="1:5" x14ac:dyDescent="0.25">
      <c r="A9784" t="s">
        <v>9655</v>
      </c>
      <c r="B9784" t="s">
        <v>14</v>
      </c>
      <c r="C9784" s="5">
        <v>1982</v>
      </c>
      <c r="D9784" s="3">
        <v>3693.0000000000009</v>
      </c>
      <c r="E9784" s="4">
        <v>30201</v>
      </c>
    </row>
    <row r="9785" spans="1:5" x14ac:dyDescent="0.25">
      <c r="A9785" t="s">
        <v>9656</v>
      </c>
      <c r="B9785" t="s">
        <v>6</v>
      </c>
      <c r="C9785" s="5">
        <v>1984</v>
      </c>
      <c r="D9785" s="3">
        <v>3691</v>
      </c>
      <c r="E9785" s="4">
        <v>30988</v>
      </c>
    </row>
    <row r="9786" spans="1:5" x14ac:dyDescent="0.25">
      <c r="A9786" t="s">
        <v>9657</v>
      </c>
      <c r="B9786" t="s">
        <v>58</v>
      </c>
      <c r="C9786" s="5">
        <v>1997</v>
      </c>
      <c r="D9786" s="3">
        <v>3687</v>
      </c>
      <c r="E9786" s="4">
        <v>35536</v>
      </c>
    </row>
    <row r="9787" spans="1:5" x14ac:dyDescent="0.25">
      <c r="A9787" t="s">
        <v>9658</v>
      </c>
      <c r="B9787" t="s">
        <v>6</v>
      </c>
      <c r="C9787" s="5">
        <v>1981</v>
      </c>
      <c r="D9787" s="3">
        <v>3682</v>
      </c>
      <c r="E9787" s="4">
        <v>29759</v>
      </c>
    </row>
    <row r="9788" spans="1:5" x14ac:dyDescent="0.25">
      <c r="A9788" t="s">
        <v>9659</v>
      </c>
      <c r="B9788" t="s">
        <v>6</v>
      </c>
      <c r="C9788" s="5">
        <v>1989</v>
      </c>
      <c r="D9788" s="3">
        <v>3681</v>
      </c>
      <c r="E9788" s="4">
        <v>32509</v>
      </c>
    </row>
    <row r="9789" spans="1:5" x14ac:dyDescent="0.25">
      <c r="A9789" t="s">
        <v>9660</v>
      </c>
      <c r="B9789" t="s">
        <v>4</v>
      </c>
      <c r="C9789" s="5">
        <v>1984</v>
      </c>
      <c r="D9789" s="3">
        <v>3681</v>
      </c>
      <c r="E9789" s="4">
        <v>30974</v>
      </c>
    </row>
    <row r="9790" spans="1:5" x14ac:dyDescent="0.25">
      <c r="A9790" t="s">
        <v>9661</v>
      </c>
      <c r="B9790" t="s">
        <v>6</v>
      </c>
      <c r="C9790" s="5">
        <v>1996</v>
      </c>
      <c r="D9790" s="3">
        <v>3680</v>
      </c>
      <c r="E9790" s="4">
        <v>35418</v>
      </c>
    </row>
    <row r="9791" spans="1:5" x14ac:dyDescent="0.25">
      <c r="A9791" t="s">
        <v>9662</v>
      </c>
      <c r="B9791" t="s">
        <v>14</v>
      </c>
      <c r="C9791" s="5">
        <v>2020</v>
      </c>
      <c r="D9791" s="3">
        <v>3680</v>
      </c>
      <c r="E9791" s="4">
        <v>43968</v>
      </c>
    </row>
    <row r="9792" spans="1:5" x14ac:dyDescent="0.25">
      <c r="A9792" t="s">
        <v>9663</v>
      </c>
      <c r="B9792" t="s">
        <v>9447</v>
      </c>
      <c r="C9792" s="5">
        <v>2004</v>
      </c>
      <c r="D9792" s="3">
        <v>3678</v>
      </c>
      <c r="E9792" s="4">
        <v>38308</v>
      </c>
    </row>
    <row r="9793" spans="1:5" x14ac:dyDescent="0.25">
      <c r="A9793" t="s">
        <v>9664</v>
      </c>
      <c r="B9793" t="s">
        <v>14</v>
      </c>
      <c r="C9793" s="5">
        <v>1982</v>
      </c>
      <c r="D9793" s="3">
        <v>3677.0000000000032</v>
      </c>
      <c r="E9793" s="4">
        <v>30005</v>
      </c>
    </row>
    <row r="9794" spans="1:5" x14ac:dyDescent="0.25">
      <c r="A9794" t="s">
        <v>2074</v>
      </c>
      <c r="B9794" t="s">
        <v>6</v>
      </c>
      <c r="C9794" s="5">
        <v>2011</v>
      </c>
      <c r="D9794" s="3">
        <v>3677</v>
      </c>
      <c r="E9794" s="4">
        <v>40568</v>
      </c>
    </row>
    <row r="9795" spans="1:5" x14ac:dyDescent="0.25">
      <c r="A9795" t="s">
        <v>9665</v>
      </c>
      <c r="B9795" t="s">
        <v>4</v>
      </c>
      <c r="C9795" s="5">
        <v>1982</v>
      </c>
      <c r="D9795" s="3">
        <v>3675</v>
      </c>
      <c r="E9795" s="4">
        <v>29966</v>
      </c>
    </row>
    <row r="9796" spans="1:5" x14ac:dyDescent="0.25">
      <c r="A9796" t="s">
        <v>9666</v>
      </c>
      <c r="B9796" t="s">
        <v>3701</v>
      </c>
      <c r="C9796" s="5">
        <v>2000</v>
      </c>
      <c r="D9796" s="3">
        <v>3670</v>
      </c>
      <c r="E9796" s="4">
        <v>36878</v>
      </c>
    </row>
    <row r="9797" spans="1:5" x14ac:dyDescent="0.25">
      <c r="A9797" t="s">
        <v>9667</v>
      </c>
      <c r="B9797" t="s">
        <v>9</v>
      </c>
      <c r="C9797" s="5">
        <v>2006</v>
      </c>
      <c r="D9797" s="3">
        <v>3670</v>
      </c>
      <c r="E9797" s="4">
        <v>39070</v>
      </c>
    </row>
    <row r="9798" spans="1:5" x14ac:dyDescent="0.25">
      <c r="A9798" t="s">
        <v>9668</v>
      </c>
      <c r="B9798" t="s">
        <v>299</v>
      </c>
      <c r="C9798">
        <v>1966</v>
      </c>
      <c r="D9798" s="3">
        <v>3665</v>
      </c>
      <c r="E9798" s="4">
        <v>24394</v>
      </c>
    </row>
    <row r="9799" spans="1:5" x14ac:dyDescent="0.25">
      <c r="A9799" t="s">
        <v>9669</v>
      </c>
      <c r="B9799" t="s">
        <v>6</v>
      </c>
      <c r="C9799" s="5">
        <v>1977</v>
      </c>
      <c r="D9799" s="3">
        <v>3662</v>
      </c>
      <c r="E9799" s="4">
        <v>28254</v>
      </c>
    </row>
    <row r="9800" spans="1:5" x14ac:dyDescent="0.25">
      <c r="A9800" t="s">
        <v>9670</v>
      </c>
      <c r="B9800" t="s">
        <v>6</v>
      </c>
      <c r="C9800" s="5">
        <v>2006</v>
      </c>
      <c r="D9800" s="3">
        <v>3661</v>
      </c>
      <c r="E9800" s="4">
        <v>38918</v>
      </c>
    </row>
    <row r="9801" spans="1:5" x14ac:dyDescent="0.25">
      <c r="A9801" t="s">
        <v>9671</v>
      </c>
      <c r="B9801" t="s">
        <v>14</v>
      </c>
      <c r="C9801" s="5">
        <v>2003</v>
      </c>
      <c r="D9801" s="3">
        <v>3659</v>
      </c>
      <c r="E9801" s="4">
        <v>37837</v>
      </c>
    </row>
    <row r="9802" spans="1:5" x14ac:dyDescent="0.25">
      <c r="A9802" t="s">
        <v>9672</v>
      </c>
      <c r="B9802" t="s">
        <v>1356</v>
      </c>
      <c r="C9802" s="5">
        <v>1980</v>
      </c>
      <c r="D9802" s="3">
        <v>3659</v>
      </c>
      <c r="E9802" s="4">
        <v>29292</v>
      </c>
    </row>
    <row r="9803" spans="1:5" x14ac:dyDescent="0.25">
      <c r="A9803" t="s">
        <v>9673</v>
      </c>
      <c r="B9803" t="s">
        <v>4</v>
      </c>
      <c r="C9803" s="5">
        <v>1992</v>
      </c>
      <c r="D9803" s="3">
        <v>3657</v>
      </c>
      <c r="E9803" s="4">
        <v>33765</v>
      </c>
    </row>
    <row r="9804" spans="1:5" x14ac:dyDescent="0.25">
      <c r="A9804" t="s">
        <v>9674</v>
      </c>
      <c r="B9804" t="s">
        <v>6</v>
      </c>
      <c r="C9804" s="5">
        <v>1994</v>
      </c>
      <c r="D9804" s="3">
        <v>3656</v>
      </c>
      <c r="E9804" s="4">
        <v>34598</v>
      </c>
    </row>
    <row r="9805" spans="1:5" x14ac:dyDescent="0.25">
      <c r="A9805" t="s">
        <v>9675</v>
      </c>
      <c r="B9805" t="s">
        <v>9</v>
      </c>
      <c r="C9805" s="5">
        <v>2003</v>
      </c>
      <c r="D9805" s="3">
        <v>3654</v>
      </c>
      <c r="E9805" s="4">
        <v>37664</v>
      </c>
    </row>
    <row r="9806" spans="1:5" x14ac:dyDescent="0.25">
      <c r="A9806" t="s">
        <v>9676</v>
      </c>
      <c r="B9806" t="s">
        <v>326</v>
      </c>
      <c r="C9806" s="5">
        <v>2004</v>
      </c>
      <c r="D9806" s="3">
        <v>3652</v>
      </c>
      <c r="E9806" s="4">
        <v>38148</v>
      </c>
    </row>
    <row r="9807" spans="1:5" x14ac:dyDescent="0.25">
      <c r="A9807" t="s">
        <v>9677</v>
      </c>
      <c r="B9807" t="s">
        <v>6</v>
      </c>
      <c r="C9807">
        <v>1971</v>
      </c>
      <c r="D9807" s="3">
        <v>3651.9999999999959</v>
      </c>
      <c r="E9807" s="4">
        <v>26094</v>
      </c>
    </row>
    <row r="9808" spans="1:5" x14ac:dyDescent="0.25">
      <c r="A9808" t="s">
        <v>9678</v>
      </c>
      <c r="B9808" t="s">
        <v>6</v>
      </c>
      <c r="C9808">
        <v>1965</v>
      </c>
      <c r="D9808" s="3">
        <v>3651.0000000000009</v>
      </c>
      <c r="E9808" s="4">
        <v>23751</v>
      </c>
    </row>
    <row r="9809" spans="1:5" x14ac:dyDescent="0.25">
      <c r="A9809" t="s">
        <v>9679</v>
      </c>
      <c r="B9809" t="s">
        <v>6</v>
      </c>
      <c r="C9809" s="5">
        <v>1969</v>
      </c>
      <c r="D9809" s="3">
        <v>3651</v>
      </c>
      <c r="E9809" s="4">
        <v>25285</v>
      </c>
    </row>
    <row r="9810" spans="1:5" x14ac:dyDescent="0.25">
      <c r="A9810" t="s">
        <v>9680</v>
      </c>
      <c r="B9810" t="s">
        <v>594</v>
      </c>
      <c r="C9810" s="5">
        <v>2021</v>
      </c>
      <c r="D9810" s="3">
        <v>3649</v>
      </c>
      <c r="E9810" s="4">
        <v>44293</v>
      </c>
    </row>
    <row r="9811" spans="1:5" x14ac:dyDescent="0.25">
      <c r="A9811" t="s">
        <v>9681</v>
      </c>
      <c r="B9811" t="s">
        <v>6</v>
      </c>
      <c r="C9811">
        <v>1969</v>
      </c>
      <c r="D9811" s="3">
        <v>3647.0000000000009</v>
      </c>
      <c r="E9811" s="4">
        <v>25218</v>
      </c>
    </row>
    <row r="9812" spans="1:5" x14ac:dyDescent="0.25">
      <c r="A9812" t="s">
        <v>9682</v>
      </c>
      <c r="B9812" t="s">
        <v>9</v>
      </c>
      <c r="C9812" s="5">
        <v>2009</v>
      </c>
      <c r="D9812" s="3">
        <v>3646</v>
      </c>
      <c r="E9812" s="4">
        <v>40036</v>
      </c>
    </row>
    <row r="9813" spans="1:5" x14ac:dyDescent="0.25">
      <c r="A9813" t="s">
        <v>9683</v>
      </c>
      <c r="B9813" t="s">
        <v>4</v>
      </c>
      <c r="C9813">
        <v>1973</v>
      </c>
      <c r="D9813" s="3">
        <v>3645</v>
      </c>
      <c r="E9813" s="4">
        <v>26852</v>
      </c>
    </row>
    <row r="9814" spans="1:5" x14ac:dyDescent="0.25">
      <c r="A9814" t="s">
        <v>9684</v>
      </c>
      <c r="B9814" t="s">
        <v>6</v>
      </c>
      <c r="C9814" s="5">
        <v>1980</v>
      </c>
      <c r="D9814" s="3">
        <v>3644</v>
      </c>
      <c r="E9814" s="4">
        <v>29294</v>
      </c>
    </row>
    <row r="9815" spans="1:5" x14ac:dyDescent="0.25">
      <c r="A9815" t="s">
        <v>9685</v>
      </c>
      <c r="B9815" t="s">
        <v>4</v>
      </c>
      <c r="C9815" s="5">
        <v>1976</v>
      </c>
      <c r="D9815" s="3">
        <v>3640</v>
      </c>
      <c r="E9815" s="4">
        <v>28026</v>
      </c>
    </row>
    <row r="9816" spans="1:5" x14ac:dyDescent="0.25">
      <c r="A9816" t="s">
        <v>9686</v>
      </c>
      <c r="B9816" t="s">
        <v>6</v>
      </c>
      <c r="C9816">
        <v>1966</v>
      </c>
      <c r="D9816" s="3">
        <v>3635</v>
      </c>
      <c r="E9816" s="4">
        <v>24406</v>
      </c>
    </row>
    <row r="9817" spans="1:5" x14ac:dyDescent="0.25">
      <c r="A9817" t="s">
        <v>9687</v>
      </c>
      <c r="B9817" t="s">
        <v>6</v>
      </c>
      <c r="C9817" s="5">
        <v>1986</v>
      </c>
      <c r="D9817" s="3">
        <v>3634</v>
      </c>
      <c r="E9817" s="4">
        <v>31664</v>
      </c>
    </row>
    <row r="9818" spans="1:5" x14ac:dyDescent="0.25">
      <c r="A9818" t="s">
        <v>9688</v>
      </c>
      <c r="B9818" t="s">
        <v>6</v>
      </c>
      <c r="C9818" s="5">
        <v>1995</v>
      </c>
      <c r="D9818" s="3">
        <v>3633</v>
      </c>
      <c r="E9818" s="4">
        <v>34826</v>
      </c>
    </row>
    <row r="9819" spans="1:5" x14ac:dyDescent="0.25">
      <c r="A9819" t="s">
        <v>6849</v>
      </c>
      <c r="B9819" t="s">
        <v>326</v>
      </c>
      <c r="C9819" s="5">
        <v>1980</v>
      </c>
      <c r="D9819" s="3">
        <v>3633</v>
      </c>
      <c r="E9819" s="4">
        <v>29577</v>
      </c>
    </row>
    <row r="9820" spans="1:5" x14ac:dyDescent="0.25">
      <c r="A9820" t="s">
        <v>9689</v>
      </c>
      <c r="B9820" t="s">
        <v>6</v>
      </c>
      <c r="C9820" s="5">
        <v>1988</v>
      </c>
      <c r="D9820" s="3">
        <v>3629</v>
      </c>
      <c r="E9820" s="4">
        <v>32419</v>
      </c>
    </row>
    <row r="9821" spans="1:5" x14ac:dyDescent="0.25">
      <c r="A9821" t="s">
        <v>9690</v>
      </c>
      <c r="B9821" t="s">
        <v>30</v>
      </c>
      <c r="C9821">
        <v>1970</v>
      </c>
      <c r="D9821" s="3">
        <v>3628</v>
      </c>
      <c r="E9821" s="4">
        <v>25819</v>
      </c>
    </row>
    <row r="9822" spans="1:5" x14ac:dyDescent="0.25">
      <c r="A9822" t="s">
        <v>9691</v>
      </c>
      <c r="B9822" t="s">
        <v>9</v>
      </c>
      <c r="C9822">
        <v>1998</v>
      </c>
      <c r="D9822" s="3">
        <v>3627</v>
      </c>
      <c r="E9822" s="4">
        <v>35951</v>
      </c>
    </row>
    <row r="9823" spans="1:5" x14ac:dyDescent="0.25">
      <c r="A9823" t="s">
        <v>9692</v>
      </c>
      <c r="B9823" t="s">
        <v>5301</v>
      </c>
      <c r="C9823" s="5">
        <v>1978</v>
      </c>
      <c r="D9823" s="3">
        <v>3626.9999999999982</v>
      </c>
      <c r="E9823" s="4">
        <v>28819</v>
      </c>
    </row>
    <row r="9824" spans="1:5" x14ac:dyDescent="0.25">
      <c r="A9824" t="s">
        <v>9693</v>
      </c>
      <c r="B9824" t="s">
        <v>9</v>
      </c>
      <c r="C9824" s="5">
        <v>2013</v>
      </c>
      <c r="D9824" s="3">
        <v>3626</v>
      </c>
      <c r="E9824" s="4">
        <v>41333</v>
      </c>
    </row>
    <row r="9825" spans="1:5" x14ac:dyDescent="0.25">
      <c r="A9825" t="s">
        <v>9694</v>
      </c>
      <c r="B9825" t="s">
        <v>4</v>
      </c>
      <c r="C9825" s="5">
        <v>1995</v>
      </c>
      <c r="D9825" s="3">
        <v>3624</v>
      </c>
      <c r="E9825" s="4">
        <v>35021</v>
      </c>
    </row>
    <row r="9826" spans="1:5" x14ac:dyDescent="0.25">
      <c r="A9826" t="s">
        <v>9695</v>
      </c>
      <c r="B9826" t="s">
        <v>594</v>
      </c>
      <c r="C9826" s="5">
        <v>2010</v>
      </c>
      <c r="D9826" s="3">
        <v>3622</v>
      </c>
      <c r="E9826" s="4">
        <v>40526</v>
      </c>
    </row>
    <row r="9827" spans="1:5" x14ac:dyDescent="0.25">
      <c r="A9827" t="s">
        <v>9696</v>
      </c>
      <c r="B9827" t="s">
        <v>299</v>
      </c>
      <c r="C9827">
        <v>1973</v>
      </c>
      <c r="D9827" s="3">
        <v>3621.0000000000032</v>
      </c>
      <c r="E9827" s="4">
        <v>26837</v>
      </c>
    </row>
    <row r="9828" spans="1:5" x14ac:dyDescent="0.25">
      <c r="A9828" t="s">
        <v>9697</v>
      </c>
      <c r="B9828" t="s">
        <v>6</v>
      </c>
      <c r="C9828" s="5">
        <v>1968</v>
      </c>
      <c r="D9828" s="3">
        <v>3621.0000000000032</v>
      </c>
      <c r="E9828" s="4">
        <v>24991</v>
      </c>
    </row>
    <row r="9829" spans="1:5" x14ac:dyDescent="0.25">
      <c r="A9829" t="s">
        <v>9698</v>
      </c>
      <c r="B9829" t="s">
        <v>6</v>
      </c>
      <c r="C9829" s="5">
        <v>1982</v>
      </c>
      <c r="D9829" s="3">
        <v>3619</v>
      </c>
      <c r="E9829" s="4">
        <v>30012</v>
      </c>
    </row>
    <row r="9830" spans="1:5" x14ac:dyDescent="0.25">
      <c r="A9830" t="s">
        <v>9699</v>
      </c>
      <c r="B9830" t="s">
        <v>1754</v>
      </c>
      <c r="C9830" s="5">
        <v>1992</v>
      </c>
      <c r="D9830" s="3">
        <v>3619</v>
      </c>
      <c r="E9830" s="4">
        <v>33813</v>
      </c>
    </row>
    <row r="9831" spans="1:5" x14ac:dyDescent="0.25">
      <c r="A9831" t="s">
        <v>9700</v>
      </c>
      <c r="B9831" t="s">
        <v>299</v>
      </c>
      <c r="C9831" s="5">
        <v>1978</v>
      </c>
      <c r="D9831" s="3">
        <v>3614.999999999995</v>
      </c>
      <c r="E9831" s="4">
        <v>28589</v>
      </c>
    </row>
    <row r="9832" spans="1:5" x14ac:dyDescent="0.25">
      <c r="A9832" t="s">
        <v>9701</v>
      </c>
      <c r="B9832" t="s">
        <v>5542</v>
      </c>
      <c r="C9832" s="5">
        <v>2004</v>
      </c>
      <c r="D9832" s="3">
        <v>3610</v>
      </c>
      <c r="E9832" s="4">
        <v>38187</v>
      </c>
    </row>
    <row r="9833" spans="1:5" x14ac:dyDescent="0.25">
      <c r="A9833" t="s">
        <v>9702</v>
      </c>
      <c r="B9833" t="s">
        <v>6</v>
      </c>
      <c r="C9833" s="5">
        <v>2004</v>
      </c>
      <c r="D9833" s="3">
        <v>3608</v>
      </c>
      <c r="E9833" s="4">
        <v>38048</v>
      </c>
    </row>
    <row r="9834" spans="1:5" x14ac:dyDescent="0.25">
      <c r="A9834" t="s">
        <v>9703</v>
      </c>
      <c r="B9834" t="s">
        <v>6</v>
      </c>
      <c r="C9834" s="5">
        <v>2001</v>
      </c>
      <c r="D9834" s="3">
        <v>3608</v>
      </c>
      <c r="E9834" s="4">
        <v>37064</v>
      </c>
    </row>
    <row r="9835" spans="1:5" x14ac:dyDescent="0.25">
      <c r="A9835" t="s">
        <v>9704</v>
      </c>
      <c r="B9835" t="s">
        <v>6</v>
      </c>
      <c r="C9835">
        <v>1973</v>
      </c>
      <c r="D9835" s="3">
        <v>3606</v>
      </c>
      <c r="E9835" s="4">
        <v>26669</v>
      </c>
    </row>
    <row r="9836" spans="1:5" x14ac:dyDescent="0.25">
      <c r="A9836" t="s">
        <v>9705</v>
      </c>
      <c r="B9836" t="s">
        <v>6</v>
      </c>
      <c r="C9836" s="5">
        <v>1968</v>
      </c>
      <c r="D9836" s="3">
        <v>3605</v>
      </c>
      <c r="E9836" s="4">
        <v>25044</v>
      </c>
    </row>
    <row r="9837" spans="1:5" x14ac:dyDescent="0.25">
      <c r="A9837" t="s">
        <v>9706</v>
      </c>
      <c r="B9837" t="s">
        <v>3316</v>
      </c>
      <c r="C9837" s="5">
        <v>1981</v>
      </c>
      <c r="D9837" s="3">
        <v>3603</v>
      </c>
      <c r="E9837" s="4">
        <v>29744</v>
      </c>
    </row>
    <row r="9838" spans="1:5" x14ac:dyDescent="0.25">
      <c r="A9838" t="s">
        <v>9707</v>
      </c>
      <c r="B9838" t="s">
        <v>6</v>
      </c>
      <c r="C9838" s="5">
        <v>1981</v>
      </c>
      <c r="D9838" s="3">
        <v>3602.9999999999991</v>
      </c>
      <c r="E9838" s="4">
        <v>29648</v>
      </c>
    </row>
    <row r="9839" spans="1:5" x14ac:dyDescent="0.25">
      <c r="A9839" t="s">
        <v>9708</v>
      </c>
      <c r="B9839" t="s">
        <v>6</v>
      </c>
      <c r="C9839" s="5">
        <v>2014</v>
      </c>
      <c r="D9839" s="3">
        <v>3602</v>
      </c>
      <c r="E9839" s="4">
        <v>41993</v>
      </c>
    </row>
    <row r="9840" spans="1:5" x14ac:dyDescent="0.25">
      <c r="A9840" t="s">
        <v>9709</v>
      </c>
      <c r="B9840" t="s">
        <v>1754</v>
      </c>
      <c r="C9840" s="5">
        <v>1986</v>
      </c>
      <c r="D9840" s="3">
        <v>3601</v>
      </c>
      <c r="E9840" s="4">
        <v>31426</v>
      </c>
    </row>
    <row r="9841" spans="1:5" x14ac:dyDescent="0.25">
      <c r="A9841" t="s">
        <v>9710</v>
      </c>
      <c r="B9841" t="s">
        <v>6</v>
      </c>
      <c r="C9841" s="5">
        <v>1993</v>
      </c>
      <c r="D9841" s="3">
        <v>3600</v>
      </c>
      <c r="E9841" s="4">
        <v>34035</v>
      </c>
    </row>
    <row r="9842" spans="1:5" x14ac:dyDescent="0.25">
      <c r="A9842" t="s">
        <v>9711</v>
      </c>
      <c r="B9842" t="s">
        <v>9</v>
      </c>
      <c r="C9842" s="5">
        <v>2012</v>
      </c>
      <c r="D9842" s="3">
        <v>3593</v>
      </c>
      <c r="E9842" s="4">
        <v>41210</v>
      </c>
    </row>
    <row r="9843" spans="1:5" x14ac:dyDescent="0.25">
      <c r="A9843" t="s">
        <v>6399</v>
      </c>
      <c r="B9843" t="s">
        <v>9</v>
      </c>
      <c r="C9843" s="5">
        <v>2008</v>
      </c>
      <c r="D9843" s="3">
        <v>3591</v>
      </c>
      <c r="E9843" s="4">
        <v>39574</v>
      </c>
    </row>
    <row r="9844" spans="1:5" x14ac:dyDescent="0.25">
      <c r="A9844" t="s">
        <v>9712</v>
      </c>
      <c r="B9844" t="s">
        <v>6</v>
      </c>
      <c r="C9844" s="5">
        <v>1977</v>
      </c>
      <c r="D9844" s="3">
        <v>3591</v>
      </c>
      <c r="E9844" s="4">
        <v>28252</v>
      </c>
    </row>
    <row r="9845" spans="1:5" x14ac:dyDescent="0.25">
      <c r="A9845" t="s">
        <v>9713</v>
      </c>
      <c r="B9845" t="s">
        <v>4</v>
      </c>
      <c r="C9845" s="5">
        <v>2021</v>
      </c>
      <c r="D9845" s="3">
        <v>3589</v>
      </c>
      <c r="E9845" s="4">
        <v>44480</v>
      </c>
    </row>
    <row r="9846" spans="1:5" x14ac:dyDescent="0.25">
      <c r="A9846" t="s">
        <v>9714</v>
      </c>
      <c r="B9846" t="s">
        <v>9</v>
      </c>
      <c r="C9846" s="5">
        <v>2009</v>
      </c>
      <c r="D9846" s="3">
        <v>3588</v>
      </c>
      <c r="E9846" s="4">
        <v>39953</v>
      </c>
    </row>
    <row r="9847" spans="1:5" x14ac:dyDescent="0.25">
      <c r="A9847" t="s">
        <v>9715</v>
      </c>
      <c r="B9847" t="s">
        <v>2818</v>
      </c>
      <c r="C9847" s="5">
        <v>2015</v>
      </c>
      <c r="D9847" s="3">
        <v>3587</v>
      </c>
      <c r="E9847" s="4">
        <v>42160</v>
      </c>
    </row>
    <row r="9848" spans="1:5" x14ac:dyDescent="0.25">
      <c r="A9848" t="s">
        <v>9716</v>
      </c>
      <c r="B9848" t="s">
        <v>4</v>
      </c>
      <c r="C9848" s="5">
        <v>2021</v>
      </c>
      <c r="D9848" s="3">
        <v>3584</v>
      </c>
      <c r="E9848" s="4">
        <v>44291</v>
      </c>
    </row>
    <row r="9849" spans="1:5" x14ac:dyDescent="0.25">
      <c r="A9849" t="s">
        <v>9717</v>
      </c>
      <c r="B9849" t="s">
        <v>6</v>
      </c>
      <c r="C9849" s="5">
        <v>1984</v>
      </c>
      <c r="D9849" s="3">
        <v>3582</v>
      </c>
      <c r="E9849" s="4">
        <v>30739</v>
      </c>
    </row>
    <row r="9850" spans="1:5" x14ac:dyDescent="0.25">
      <c r="A9850" t="s">
        <v>9718</v>
      </c>
      <c r="B9850" t="s">
        <v>6</v>
      </c>
      <c r="C9850">
        <v>1971</v>
      </c>
      <c r="D9850" s="3">
        <v>3581.0000000000041</v>
      </c>
      <c r="E9850" s="4">
        <v>26115</v>
      </c>
    </row>
    <row r="9851" spans="1:5" x14ac:dyDescent="0.25">
      <c r="A9851" t="s">
        <v>9719</v>
      </c>
      <c r="B9851" t="s">
        <v>9</v>
      </c>
      <c r="C9851" s="5">
        <v>2011</v>
      </c>
      <c r="D9851" s="3">
        <v>3581</v>
      </c>
      <c r="E9851" s="4">
        <v>40765</v>
      </c>
    </row>
    <row r="9852" spans="1:5" x14ac:dyDescent="0.25">
      <c r="A9852" t="s">
        <v>9720</v>
      </c>
      <c r="B9852" t="s">
        <v>6</v>
      </c>
      <c r="C9852" s="5">
        <v>1982</v>
      </c>
      <c r="D9852" s="3">
        <v>3579</v>
      </c>
      <c r="E9852" s="4">
        <v>30182</v>
      </c>
    </row>
    <row r="9853" spans="1:5" x14ac:dyDescent="0.25">
      <c r="A9853" t="s">
        <v>9721</v>
      </c>
      <c r="B9853" t="s">
        <v>6</v>
      </c>
      <c r="C9853" s="5">
        <v>1993</v>
      </c>
      <c r="D9853" s="3">
        <v>3579</v>
      </c>
      <c r="E9853" s="4">
        <v>34194</v>
      </c>
    </row>
    <row r="9854" spans="1:5" x14ac:dyDescent="0.25">
      <c r="A9854" t="s">
        <v>9722</v>
      </c>
      <c r="B9854" t="s">
        <v>6</v>
      </c>
      <c r="C9854" s="5">
        <v>2007</v>
      </c>
      <c r="D9854" s="3">
        <v>3579</v>
      </c>
      <c r="E9854" s="4">
        <v>39426</v>
      </c>
    </row>
    <row r="9855" spans="1:5" x14ac:dyDescent="0.25">
      <c r="A9855" t="s">
        <v>9723</v>
      </c>
      <c r="B9855" t="s">
        <v>6</v>
      </c>
      <c r="C9855" s="5">
        <v>1972</v>
      </c>
      <c r="D9855" s="3">
        <v>3573.9999999999991</v>
      </c>
      <c r="E9855" s="4">
        <v>26363</v>
      </c>
    </row>
    <row r="9856" spans="1:5" x14ac:dyDescent="0.25">
      <c r="A9856" t="s">
        <v>9724</v>
      </c>
      <c r="B9856" t="s">
        <v>4</v>
      </c>
      <c r="C9856" s="5">
        <v>2012</v>
      </c>
      <c r="D9856" s="3">
        <v>3573</v>
      </c>
      <c r="E9856" s="4">
        <v>41104</v>
      </c>
    </row>
    <row r="9857" spans="1:5" x14ac:dyDescent="0.25">
      <c r="A9857" t="s">
        <v>9725</v>
      </c>
      <c r="B9857" t="s">
        <v>14</v>
      </c>
      <c r="C9857" s="5">
        <v>2012</v>
      </c>
      <c r="D9857" s="3">
        <v>3573</v>
      </c>
      <c r="E9857" s="4">
        <v>41128</v>
      </c>
    </row>
    <row r="9858" spans="1:5" x14ac:dyDescent="0.25">
      <c r="A9858" t="s">
        <v>9726</v>
      </c>
      <c r="B9858" t="s">
        <v>6</v>
      </c>
      <c r="C9858" s="5">
        <v>1979</v>
      </c>
      <c r="D9858" s="3">
        <v>3570.0000000000041</v>
      </c>
      <c r="E9858" s="4">
        <v>29064</v>
      </c>
    </row>
    <row r="9859" spans="1:5" x14ac:dyDescent="0.25">
      <c r="A9859" t="s">
        <v>4244</v>
      </c>
      <c r="B9859" t="s">
        <v>6</v>
      </c>
      <c r="C9859" s="5">
        <v>1978</v>
      </c>
      <c r="D9859" s="3">
        <v>3569.9999999999968</v>
      </c>
      <c r="E9859" s="4">
        <v>28738</v>
      </c>
    </row>
    <row r="9860" spans="1:5" x14ac:dyDescent="0.25">
      <c r="A9860" t="s">
        <v>9727</v>
      </c>
      <c r="B9860" t="s">
        <v>326</v>
      </c>
      <c r="C9860" s="5">
        <v>2001</v>
      </c>
      <c r="D9860" s="3">
        <v>3567</v>
      </c>
      <c r="E9860" s="4">
        <v>37120</v>
      </c>
    </row>
    <row r="9861" spans="1:5" x14ac:dyDescent="0.25">
      <c r="A9861" t="s">
        <v>9728</v>
      </c>
      <c r="B9861" t="s">
        <v>4</v>
      </c>
      <c r="C9861" s="5">
        <v>1976</v>
      </c>
      <c r="D9861" s="3">
        <v>3565</v>
      </c>
      <c r="E9861" s="4">
        <v>27870</v>
      </c>
    </row>
    <row r="9862" spans="1:5" x14ac:dyDescent="0.25">
      <c r="A9862" t="s">
        <v>9729</v>
      </c>
      <c r="B9862" t="s">
        <v>6</v>
      </c>
      <c r="C9862" s="5">
        <v>1985</v>
      </c>
      <c r="D9862" s="3">
        <v>3565</v>
      </c>
      <c r="E9862" s="4">
        <v>31120</v>
      </c>
    </row>
    <row r="9863" spans="1:5" x14ac:dyDescent="0.25">
      <c r="A9863" t="s">
        <v>9730</v>
      </c>
      <c r="B9863" t="s">
        <v>594</v>
      </c>
      <c r="C9863" s="5">
        <v>2000</v>
      </c>
      <c r="D9863" s="3">
        <v>3564</v>
      </c>
      <c r="E9863" s="4">
        <v>36570</v>
      </c>
    </row>
    <row r="9864" spans="1:5" x14ac:dyDescent="0.25">
      <c r="A9864" t="s">
        <v>9731</v>
      </c>
      <c r="B9864" t="s">
        <v>4</v>
      </c>
      <c r="C9864" s="5">
        <v>1976</v>
      </c>
      <c r="D9864" s="3">
        <v>3560</v>
      </c>
      <c r="E9864" s="4">
        <v>27845</v>
      </c>
    </row>
    <row r="9865" spans="1:5" x14ac:dyDescent="0.25">
      <c r="A9865" t="s">
        <v>9732</v>
      </c>
      <c r="B9865" t="s">
        <v>6</v>
      </c>
      <c r="C9865" s="5">
        <v>1987</v>
      </c>
      <c r="D9865" s="3">
        <v>3560</v>
      </c>
      <c r="E9865" s="4">
        <v>32034</v>
      </c>
    </row>
    <row r="9866" spans="1:5" x14ac:dyDescent="0.25">
      <c r="A9866" t="s">
        <v>9733</v>
      </c>
      <c r="B9866" t="s">
        <v>6</v>
      </c>
      <c r="C9866" s="5">
        <v>2013</v>
      </c>
      <c r="D9866" s="3">
        <v>3560</v>
      </c>
      <c r="E9866" s="4">
        <v>41624</v>
      </c>
    </row>
    <row r="9867" spans="1:5" x14ac:dyDescent="0.25">
      <c r="A9867" t="s">
        <v>6976</v>
      </c>
      <c r="B9867" t="s">
        <v>6</v>
      </c>
      <c r="C9867" s="5">
        <v>1973</v>
      </c>
      <c r="D9867" s="3">
        <v>3557.0000000000032</v>
      </c>
      <c r="E9867" s="4">
        <v>26717</v>
      </c>
    </row>
    <row r="9868" spans="1:5" x14ac:dyDescent="0.25">
      <c r="A9868" t="s">
        <v>9734</v>
      </c>
      <c r="B9868" t="s">
        <v>14</v>
      </c>
      <c r="C9868" s="5">
        <v>2010</v>
      </c>
      <c r="D9868" s="3">
        <v>3556</v>
      </c>
      <c r="E9868" s="4">
        <v>40442</v>
      </c>
    </row>
    <row r="9869" spans="1:5" x14ac:dyDescent="0.25">
      <c r="A9869" t="s">
        <v>9735</v>
      </c>
      <c r="B9869" t="s">
        <v>4</v>
      </c>
      <c r="C9869">
        <v>1977</v>
      </c>
      <c r="D9869" s="3">
        <v>3553.9999999999982</v>
      </c>
      <c r="E9869" s="4">
        <v>28307</v>
      </c>
    </row>
    <row r="9870" spans="1:5" x14ac:dyDescent="0.25">
      <c r="A9870" t="s">
        <v>9736</v>
      </c>
      <c r="B9870" t="s">
        <v>6</v>
      </c>
      <c r="C9870">
        <v>1970</v>
      </c>
      <c r="D9870" s="3">
        <v>3552.9999999999959</v>
      </c>
      <c r="E9870" s="4">
        <v>25877</v>
      </c>
    </row>
    <row r="9871" spans="1:5" x14ac:dyDescent="0.25">
      <c r="A9871" t="s">
        <v>9737</v>
      </c>
      <c r="B9871" t="s">
        <v>6</v>
      </c>
      <c r="C9871">
        <v>1970</v>
      </c>
      <c r="D9871" s="3">
        <v>3552</v>
      </c>
      <c r="E9871" s="4">
        <v>25851</v>
      </c>
    </row>
    <row r="9872" spans="1:5" x14ac:dyDescent="0.25">
      <c r="A9872" t="s">
        <v>9738</v>
      </c>
      <c r="B9872" t="s">
        <v>9</v>
      </c>
      <c r="C9872" s="5">
        <v>1995</v>
      </c>
      <c r="D9872" s="3">
        <v>3549</v>
      </c>
      <c r="E9872" s="4">
        <v>34968</v>
      </c>
    </row>
    <row r="9873" spans="1:5" x14ac:dyDescent="0.25">
      <c r="A9873" t="s">
        <v>9739</v>
      </c>
      <c r="B9873" t="s">
        <v>30</v>
      </c>
      <c r="C9873" s="5">
        <v>2005</v>
      </c>
      <c r="D9873" s="3">
        <v>3549</v>
      </c>
      <c r="E9873" s="4">
        <v>38669</v>
      </c>
    </row>
    <row r="9874" spans="1:5" x14ac:dyDescent="0.25">
      <c r="A9874" t="s">
        <v>9740</v>
      </c>
      <c r="B9874" t="s">
        <v>14</v>
      </c>
      <c r="C9874" s="5">
        <v>1997</v>
      </c>
      <c r="D9874" s="3">
        <v>3545</v>
      </c>
      <c r="E9874" s="4">
        <v>35582</v>
      </c>
    </row>
    <row r="9875" spans="1:5" x14ac:dyDescent="0.25">
      <c r="A9875" t="s">
        <v>9741</v>
      </c>
      <c r="B9875" t="s">
        <v>4</v>
      </c>
      <c r="C9875" s="5">
        <v>1973</v>
      </c>
      <c r="D9875" s="3">
        <v>3542</v>
      </c>
      <c r="E9875" s="4">
        <v>26722</v>
      </c>
    </row>
    <row r="9876" spans="1:5" x14ac:dyDescent="0.25">
      <c r="A9876" t="s">
        <v>9742</v>
      </c>
      <c r="B9876" t="s">
        <v>6</v>
      </c>
      <c r="C9876" s="5">
        <v>1994</v>
      </c>
      <c r="D9876" s="3">
        <v>3542</v>
      </c>
      <c r="E9876" s="4">
        <v>34399</v>
      </c>
    </row>
    <row r="9877" spans="1:5" x14ac:dyDescent="0.25">
      <c r="A9877" t="s">
        <v>9743</v>
      </c>
      <c r="B9877" t="s">
        <v>58</v>
      </c>
      <c r="C9877" s="5">
        <v>2021</v>
      </c>
      <c r="D9877" s="3">
        <v>3542</v>
      </c>
      <c r="E9877" s="4">
        <v>44198</v>
      </c>
    </row>
    <row r="9878" spans="1:5" x14ac:dyDescent="0.25">
      <c r="A9878" t="s">
        <v>9744</v>
      </c>
      <c r="B9878" t="s">
        <v>6</v>
      </c>
      <c r="C9878" s="5">
        <v>2000</v>
      </c>
      <c r="D9878" s="3">
        <v>3542</v>
      </c>
      <c r="E9878" s="4">
        <v>36835</v>
      </c>
    </row>
    <row r="9879" spans="1:5" x14ac:dyDescent="0.25">
      <c r="A9879" t="s">
        <v>9745</v>
      </c>
      <c r="B9879" t="s">
        <v>4</v>
      </c>
      <c r="C9879" s="5">
        <v>1985</v>
      </c>
      <c r="D9879" s="3">
        <v>3540</v>
      </c>
      <c r="E9879" s="4">
        <v>31271</v>
      </c>
    </row>
    <row r="9880" spans="1:5" x14ac:dyDescent="0.25">
      <c r="A9880" t="s">
        <v>9746</v>
      </c>
      <c r="B9880" t="s">
        <v>14</v>
      </c>
      <c r="C9880" s="5">
        <v>2016</v>
      </c>
      <c r="D9880" s="3">
        <v>3540</v>
      </c>
      <c r="E9880" s="4">
        <v>42711</v>
      </c>
    </row>
    <row r="9881" spans="1:5" x14ac:dyDescent="0.25">
      <c r="A9881" t="s">
        <v>9747</v>
      </c>
      <c r="B9881" t="s">
        <v>14</v>
      </c>
      <c r="C9881">
        <v>1967</v>
      </c>
      <c r="D9881" s="3">
        <v>3539</v>
      </c>
      <c r="E9881" s="4">
        <v>24743</v>
      </c>
    </row>
    <row r="9882" spans="1:5" x14ac:dyDescent="0.25">
      <c r="A9882" t="s">
        <v>9748</v>
      </c>
      <c r="B9882" t="s">
        <v>103</v>
      </c>
      <c r="C9882">
        <v>1966</v>
      </c>
      <c r="D9882" s="3">
        <v>3536</v>
      </c>
      <c r="E9882" s="4">
        <v>24442</v>
      </c>
    </row>
    <row r="9883" spans="1:5" x14ac:dyDescent="0.25">
      <c r="A9883" t="s">
        <v>9749</v>
      </c>
      <c r="B9883" t="s">
        <v>4</v>
      </c>
      <c r="C9883">
        <v>1971</v>
      </c>
      <c r="D9883" s="3">
        <v>3535.000000000005</v>
      </c>
      <c r="E9883" s="4">
        <v>26003</v>
      </c>
    </row>
    <row r="9884" spans="1:5" x14ac:dyDescent="0.25">
      <c r="A9884" t="s">
        <v>9750</v>
      </c>
      <c r="B9884" t="s">
        <v>30</v>
      </c>
      <c r="C9884" s="5">
        <v>1980</v>
      </c>
      <c r="D9884" s="3">
        <v>3535</v>
      </c>
      <c r="E9884" s="4">
        <v>29532</v>
      </c>
    </row>
    <row r="9885" spans="1:5" x14ac:dyDescent="0.25">
      <c r="A9885" t="s">
        <v>9751</v>
      </c>
      <c r="B9885" t="s">
        <v>6</v>
      </c>
      <c r="C9885" s="5">
        <v>1969</v>
      </c>
      <c r="D9885" s="3">
        <v>3532</v>
      </c>
      <c r="E9885" s="4">
        <v>25281</v>
      </c>
    </row>
    <row r="9886" spans="1:5" x14ac:dyDescent="0.25">
      <c r="A9886" t="s">
        <v>9752</v>
      </c>
      <c r="B9886" t="s">
        <v>6</v>
      </c>
      <c r="C9886" s="5">
        <v>1991</v>
      </c>
      <c r="D9886" s="3">
        <v>3532</v>
      </c>
      <c r="E9886" s="4">
        <v>33288</v>
      </c>
    </row>
    <row r="9887" spans="1:5" x14ac:dyDescent="0.25">
      <c r="A9887" t="s">
        <v>9753</v>
      </c>
      <c r="B9887" t="s">
        <v>103</v>
      </c>
      <c r="C9887" s="5">
        <v>1990</v>
      </c>
      <c r="D9887" s="3">
        <v>3530</v>
      </c>
      <c r="E9887" s="4">
        <v>33041</v>
      </c>
    </row>
    <row r="9888" spans="1:5" x14ac:dyDescent="0.25">
      <c r="A9888" t="s">
        <v>9754</v>
      </c>
      <c r="B9888" t="s">
        <v>2316</v>
      </c>
      <c r="C9888" s="5">
        <v>1981</v>
      </c>
      <c r="D9888" s="3">
        <v>3528</v>
      </c>
      <c r="E9888" s="4">
        <v>29937</v>
      </c>
    </row>
    <row r="9889" spans="1:5" x14ac:dyDescent="0.25">
      <c r="A9889" t="s">
        <v>9755</v>
      </c>
      <c r="B9889" t="s">
        <v>3227</v>
      </c>
      <c r="C9889" s="5">
        <v>2015</v>
      </c>
      <c r="D9889" s="3">
        <v>3528</v>
      </c>
      <c r="E9889" s="4">
        <v>42365</v>
      </c>
    </row>
    <row r="9890" spans="1:5" x14ac:dyDescent="0.25">
      <c r="A9890" t="s">
        <v>9756</v>
      </c>
      <c r="B9890" t="s">
        <v>6</v>
      </c>
      <c r="C9890" s="5">
        <v>1984</v>
      </c>
      <c r="D9890" s="3">
        <v>3528</v>
      </c>
      <c r="E9890" s="4">
        <v>31006</v>
      </c>
    </row>
    <row r="9891" spans="1:5" x14ac:dyDescent="0.25">
      <c r="A9891" t="s">
        <v>9757</v>
      </c>
      <c r="B9891" t="s">
        <v>6</v>
      </c>
      <c r="C9891" s="5">
        <v>2005</v>
      </c>
      <c r="D9891" s="3">
        <v>3527</v>
      </c>
      <c r="E9891" s="4">
        <v>38688</v>
      </c>
    </row>
    <row r="9892" spans="1:5" x14ac:dyDescent="0.25">
      <c r="A9892" t="s">
        <v>9758</v>
      </c>
      <c r="B9892" t="s">
        <v>914</v>
      </c>
      <c r="C9892" s="5">
        <v>1997</v>
      </c>
      <c r="D9892" s="3">
        <v>3526</v>
      </c>
      <c r="E9892" s="4">
        <v>35570</v>
      </c>
    </row>
    <row r="9893" spans="1:5" x14ac:dyDescent="0.25">
      <c r="A9893" t="s">
        <v>9759</v>
      </c>
      <c r="B9893" t="s">
        <v>4</v>
      </c>
      <c r="C9893" s="5">
        <v>2014</v>
      </c>
      <c r="D9893" s="3">
        <v>3525</v>
      </c>
      <c r="E9893" s="4">
        <v>41806</v>
      </c>
    </row>
    <row r="9894" spans="1:5" x14ac:dyDescent="0.25">
      <c r="A9894" t="s">
        <v>9760</v>
      </c>
      <c r="B9894" t="s">
        <v>6</v>
      </c>
      <c r="C9894" s="5">
        <v>1984</v>
      </c>
      <c r="D9894" s="3">
        <v>3522</v>
      </c>
      <c r="E9894" s="4">
        <v>30965</v>
      </c>
    </row>
    <row r="9895" spans="1:5" x14ac:dyDescent="0.25">
      <c r="A9895" t="s">
        <v>9761</v>
      </c>
      <c r="B9895" t="s">
        <v>432</v>
      </c>
      <c r="C9895" s="5">
        <v>1994</v>
      </c>
      <c r="D9895" s="3">
        <v>3521</v>
      </c>
      <c r="E9895" s="4">
        <v>34633</v>
      </c>
    </row>
    <row r="9896" spans="1:5" x14ac:dyDescent="0.25">
      <c r="A9896" t="s">
        <v>9762</v>
      </c>
      <c r="B9896" t="s">
        <v>58</v>
      </c>
      <c r="C9896" s="5">
        <v>1992</v>
      </c>
      <c r="D9896" s="3">
        <v>3521</v>
      </c>
      <c r="E9896" s="4">
        <v>33679</v>
      </c>
    </row>
    <row r="9897" spans="1:5" x14ac:dyDescent="0.25">
      <c r="A9897" t="s">
        <v>9763</v>
      </c>
      <c r="B9897" t="s">
        <v>14</v>
      </c>
      <c r="C9897">
        <v>1971</v>
      </c>
      <c r="D9897" s="3">
        <v>3517</v>
      </c>
      <c r="E9897" s="4">
        <v>26118</v>
      </c>
    </row>
    <row r="9898" spans="1:5" x14ac:dyDescent="0.25">
      <c r="A9898" t="s">
        <v>9764</v>
      </c>
      <c r="B9898" t="s">
        <v>6</v>
      </c>
      <c r="C9898" s="5">
        <v>1982</v>
      </c>
      <c r="D9898" s="3">
        <v>3507</v>
      </c>
      <c r="E9898" s="4">
        <v>30156</v>
      </c>
    </row>
    <row r="9899" spans="1:5" x14ac:dyDescent="0.25">
      <c r="A9899" t="s">
        <v>9765</v>
      </c>
      <c r="B9899" t="s">
        <v>594</v>
      </c>
      <c r="C9899" s="5">
        <v>2009</v>
      </c>
      <c r="D9899" s="3">
        <v>3507</v>
      </c>
      <c r="E9899" s="4">
        <v>40100</v>
      </c>
    </row>
    <row r="9900" spans="1:5" x14ac:dyDescent="0.25">
      <c r="A9900" t="s">
        <v>9766</v>
      </c>
      <c r="B9900" t="s">
        <v>9</v>
      </c>
      <c r="C9900" s="5">
        <v>2005</v>
      </c>
      <c r="D9900" s="3">
        <v>3506</v>
      </c>
      <c r="E9900" s="4">
        <v>38530</v>
      </c>
    </row>
    <row r="9901" spans="1:5" x14ac:dyDescent="0.25">
      <c r="A9901" t="s">
        <v>9767</v>
      </c>
      <c r="B9901" t="s">
        <v>9</v>
      </c>
      <c r="C9901" s="5">
        <v>1998</v>
      </c>
      <c r="D9901" s="3">
        <v>3505</v>
      </c>
      <c r="E9901" s="4">
        <v>36147</v>
      </c>
    </row>
    <row r="9902" spans="1:5" x14ac:dyDescent="0.25">
      <c r="A9902" t="s">
        <v>9768</v>
      </c>
      <c r="B9902" t="s">
        <v>9769</v>
      </c>
      <c r="C9902" s="5">
        <v>2012</v>
      </c>
      <c r="D9902" s="3">
        <v>3504</v>
      </c>
      <c r="E9902" s="4">
        <v>41032</v>
      </c>
    </row>
    <row r="9903" spans="1:5" x14ac:dyDescent="0.25">
      <c r="A9903" t="s">
        <v>9770</v>
      </c>
      <c r="B9903" t="s">
        <v>9</v>
      </c>
      <c r="C9903" s="5">
        <v>2017</v>
      </c>
      <c r="D9903" s="3">
        <v>3503</v>
      </c>
      <c r="E9903" s="4">
        <v>42931</v>
      </c>
    </row>
    <row r="9904" spans="1:5" x14ac:dyDescent="0.25">
      <c r="A9904" t="s">
        <v>9771</v>
      </c>
      <c r="B9904" t="s">
        <v>6</v>
      </c>
      <c r="C9904" s="5">
        <v>1978</v>
      </c>
      <c r="D9904" s="3">
        <v>3503</v>
      </c>
      <c r="E9904" s="4">
        <v>28600</v>
      </c>
    </row>
    <row r="9905" spans="1:5" x14ac:dyDescent="0.25">
      <c r="A9905" t="s">
        <v>9772</v>
      </c>
      <c r="B9905" t="s">
        <v>4</v>
      </c>
      <c r="C9905" s="5">
        <v>1977</v>
      </c>
      <c r="D9905" s="3">
        <v>3501</v>
      </c>
      <c r="E9905" s="4">
        <v>28175</v>
      </c>
    </row>
    <row r="9906" spans="1:5" x14ac:dyDescent="0.25">
      <c r="A9906" t="s">
        <v>9773</v>
      </c>
      <c r="B9906" t="s">
        <v>103</v>
      </c>
      <c r="C9906" s="5">
        <v>2016</v>
      </c>
      <c r="D9906" s="3">
        <v>3500</v>
      </c>
      <c r="E9906" s="4">
        <v>42719</v>
      </c>
    </row>
    <row r="9907" spans="1:5" x14ac:dyDescent="0.25">
      <c r="A9907" t="s">
        <v>9774</v>
      </c>
      <c r="B9907" t="s">
        <v>6</v>
      </c>
      <c r="C9907" s="5">
        <v>2014</v>
      </c>
      <c r="D9907" s="3">
        <v>3499</v>
      </c>
      <c r="E9907" s="4">
        <v>41815</v>
      </c>
    </row>
    <row r="9908" spans="1:5" x14ac:dyDescent="0.25">
      <c r="A9908" t="s">
        <v>9775</v>
      </c>
      <c r="B9908" t="s">
        <v>103</v>
      </c>
      <c r="C9908" s="5">
        <v>1979</v>
      </c>
      <c r="D9908" s="3">
        <v>3498.9999999999982</v>
      </c>
      <c r="E9908" s="4">
        <v>29143</v>
      </c>
    </row>
    <row r="9909" spans="1:5" x14ac:dyDescent="0.25">
      <c r="A9909" t="s">
        <v>9776</v>
      </c>
      <c r="B9909" t="s">
        <v>6</v>
      </c>
      <c r="C9909" s="5">
        <v>2008</v>
      </c>
      <c r="D9909" s="3">
        <v>3492</v>
      </c>
      <c r="E9909" s="4">
        <v>39665</v>
      </c>
    </row>
    <row r="9910" spans="1:5" x14ac:dyDescent="0.25">
      <c r="A9910" t="s">
        <v>9777</v>
      </c>
      <c r="B9910" t="s">
        <v>4</v>
      </c>
      <c r="C9910" s="5">
        <v>2004</v>
      </c>
      <c r="D9910" s="3">
        <v>3491</v>
      </c>
      <c r="E9910" s="4">
        <v>38318</v>
      </c>
    </row>
    <row r="9911" spans="1:5" x14ac:dyDescent="0.25">
      <c r="A9911" t="s">
        <v>9778</v>
      </c>
      <c r="B9911" t="s">
        <v>6</v>
      </c>
      <c r="C9911" s="5">
        <v>2016</v>
      </c>
      <c r="D9911" s="3">
        <v>3491</v>
      </c>
      <c r="E9911" s="4">
        <v>42439</v>
      </c>
    </row>
    <row r="9912" spans="1:5" x14ac:dyDescent="0.25">
      <c r="A9912" t="s">
        <v>9779</v>
      </c>
      <c r="B9912" t="s">
        <v>6</v>
      </c>
      <c r="C9912" s="5">
        <v>1986</v>
      </c>
      <c r="D9912" s="3">
        <v>3484</v>
      </c>
      <c r="E9912" s="4">
        <v>31526</v>
      </c>
    </row>
    <row r="9913" spans="1:5" x14ac:dyDescent="0.25">
      <c r="A9913" t="s">
        <v>9780</v>
      </c>
      <c r="B9913" t="s">
        <v>4</v>
      </c>
      <c r="C9913" s="5">
        <v>1984</v>
      </c>
      <c r="D9913" s="3">
        <v>3483</v>
      </c>
      <c r="E9913" s="4">
        <v>30913</v>
      </c>
    </row>
    <row r="9914" spans="1:5" x14ac:dyDescent="0.25">
      <c r="A9914" t="s">
        <v>9781</v>
      </c>
      <c r="B9914" t="s">
        <v>6</v>
      </c>
      <c r="C9914" s="5">
        <v>1988</v>
      </c>
      <c r="D9914" s="3">
        <v>3480</v>
      </c>
      <c r="E9914" s="4">
        <v>32490</v>
      </c>
    </row>
    <row r="9915" spans="1:5" x14ac:dyDescent="0.25">
      <c r="A9915" t="s">
        <v>9782</v>
      </c>
      <c r="B9915" t="s">
        <v>9</v>
      </c>
      <c r="C9915">
        <v>1972</v>
      </c>
      <c r="D9915" s="3">
        <v>3479</v>
      </c>
      <c r="E9915" s="4">
        <v>26405</v>
      </c>
    </row>
    <row r="9916" spans="1:5" x14ac:dyDescent="0.25">
      <c r="A9916" t="s">
        <v>9783</v>
      </c>
      <c r="B9916" t="s">
        <v>6</v>
      </c>
      <c r="C9916" s="5">
        <v>2009</v>
      </c>
      <c r="D9916" s="3">
        <v>3479</v>
      </c>
      <c r="E9916" s="4">
        <v>40166</v>
      </c>
    </row>
    <row r="9917" spans="1:5" x14ac:dyDescent="0.25">
      <c r="A9917" t="s">
        <v>9784</v>
      </c>
      <c r="B9917" t="s">
        <v>6</v>
      </c>
      <c r="C9917" s="5">
        <v>1983</v>
      </c>
      <c r="D9917" s="3">
        <v>3477</v>
      </c>
      <c r="E9917" s="4">
        <v>30434</v>
      </c>
    </row>
    <row r="9918" spans="1:5" x14ac:dyDescent="0.25">
      <c r="A9918" t="s">
        <v>9785</v>
      </c>
      <c r="B9918" t="s">
        <v>103</v>
      </c>
      <c r="C9918" s="5">
        <v>1977</v>
      </c>
      <c r="D9918" s="3">
        <v>3476.9999999999968</v>
      </c>
      <c r="E9918" s="4">
        <v>28415</v>
      </c>
    </row>
    <row r="9919" spans="1:5" x14ac:dyDescent="0.25">
      <c r="A9919" t="s">
        <v>9786</v>
      </c>
      <c r="B9919" t="s">
        <v>6</v>
      </c>
      <c r="C9919">
        <v>1973</v>
      </c>
      <c r="D9919" s="3">
        <v>3474.9999999999968</v>
      </c>
      <c r="E9919" s="4">
        <v>26839</v>
      </c>
    </row>
    <row r="9920" spans="1:5" x14ac:dyDescent="0.25">
      <c r="A9920" t="s">
        <v>9787</v>
      </c>
      <c r="B9920" t="s">
        <v>9</v>
      </c>
      <c r="C9920" s="5">
        <v>2004</v>
      </c>
      <c r="D9920" s="3">
        <v>3474</v>
      </c>
      <c r="E9920" s="4">
        <v>38308</v>
      </c>
    </row>
    <row r="9921" spans="1:5" x14ac:dyDescent="0.25">
      <c r="A9921" t="s">
        <v>9788</v>
      </c>
      <c r="B9921" t="s">
        <v>103</v>
      </c>
      <c r="C9921" s="5">
        <v>1977</v>
      </c>
      <c r="D9921" s="3">
        <v>3474</v>
      </c>
      <c r="E9921" s="4">
        <v>28479</v>
      </c>
    </row>
    <row r="9922" spans="1:5" x14ac:dyDescent="0.25">
      <c r="A9922" t="s">
        <v>9789</v>
      </c>
      <c r="B9922" t="s">
        <v>4</v>
      </c>
      <c r="C9922" s="5">
        <v>2000</v>
      </c>
      <c r="D9922" s="3">
        <v>3473</v>
      </c>
      <c r="E9922" s="4">
        <v>36739</v>
      </c>
    </row>
    <row r="9923" spans="1:5" x14ac:dyDescent="0.25">
      <c r="A9923" t="s">
        <v>9790</v>
      </c>
      <c r="B9923" t="s">
        <v>6</v>
      </c>
      <c r="C9923">
        <v>1966</v>
      </c>
      <c r="D9923" s="3">
        <v>3472</v>
      </c>
      <c r="E9923" s="4">
        <v>24446</v>
      </c>
    </row>
    <row r="9924" spans="1:5" x14ac:dyDescent="0.25">
      <c r="A9924" t="s">
        <v>9791</v>
      </c>
      <c r="B9924" t="s">
        <v>3227</v>
      </c>
      <c r="C9924" s="5">
        <v>1997</v>
      </c>
      <c r="D9924" s="3">
        <v>3471</v>
      </c>
      <c r="E9924" s="4">
        <v>35623</v>
      </c>
    </row>
    <row r="9925" spans="1:5" x14ac:dyDescent="0.25">
      <c r="A9925" t="s">
        <v>9792</v>
      </c>
      <c r="B9925" t="s">
        <v>6</v>
      </c>
      <c r="C9925" s="5">
        <v>2006</v>
      </c>
      <c r="D9925" s="3">
        <v>3471</v>
      </c>
      <c r="E9925" s="4">
        <v>38904</v>
      </c>
    </row>
    <row r="9926" spans="1:5" x14ac:dyDescent="0.25">
      <c r="A9926" t="s">
        <v>9793</v>
      </c>
      <c r="B9926" t="s">
        <v>6</v>
      </c>
      <c r="C9926" s="5">
        <v>1984</v>
      </c>
      <c r="D9926" s="3">
        <v>3470.9999999999968</v>
      </c>
      <c r="E9926" s="4">
        <v>30789</v>
      </c>
    </row>
    <row r="9927" spans="1:5" x14ac:dyDescent="0.25">
      <c r="A9927" t="s">
        <v>9794</v>
      </c>
      <c r="B9927" t="s">
        <v>9</v>
      </c>
      <c r="C9927" s="5">
        <v>2016</v>
      </c>
      <c r="D9927" s="3">
        <v>3469</v>
      </c>
      <c r="E9927" s="4">
        <v>42602</v>
      </c>
    </row>
    <row r="9928" spans="1:5" x14ac:dyDescent="0.25">
      <c r="A9928" t="s">
        <v>9795</v>
      </c>
      <c r="B9928" t="s">
        <v>6</v>
      </c>
      <c r="C9928" s="5">
        <v>1987</v>
      </c>
      <c r="D9928" s="3">
        <v>3468</v>
      </c>
      <c r="E9928" s="4">
        <v>32101</v>
      </c>
    </row>
    <row r="9929" spans="1:5" x14ac:dyDescent="0.25">
      <c r="A9929" t="s">
        <v>9796</v>
      </c>
      <c r="B9929" t="s">
        <v>9</v>
      </c>
      <c r="C9929" s="5">
        <v>2007</v>
      </c>
      <c r="D9929" s="3">
        <v>3464</v>
      </c>
      <c r="E9929" s="4">
        <v>39150</v>
      </c>
    </row>
    <row r="9930" spans="1:5" x14ac:dyDescent="0.25">
      <c r="A9930" t="s">
        <v>9797</v>
      </c>
      <c r="B9930" t="s">
        <v>4</v>
      </c>
      <c r="C9930" s="5">
        <v>1997</v>
      </c>
      <c r="D9930" s="3">
        <v>3464</v>
      </c>
      <c r="E9930" s="4">
        <v>35436</v>
      </c>
    </row>
    <row r="9931" spans="1:5" x14ac:dyDescent="0.25">
      <c r="A9931" t="s">
        <v>9798</v>
      </c>
      <c r="B9931" t="s">
        <v>9</v>
      </c>
      <c r="C9931" s="5">
        <v>2009</v>
      </c>
      <c r="D9931" s="3">
        <v>3463</v>
      </c>
      <c r="E9931" s="4">
        <v>39890</v>
      </c>
    </row>
    <row r="9932" spans="1:5" x14ac:dyDescent="0.25">
      <c r="A9932" t="s">
        <v>9799</v>
      </c>
      <c r="B9932" t="s">
        <v>6</v>
      </c>
      <c r="C9932">
        <v>1996</v>
      </c>
      <c r="D9932" s="3">
        <v>3463</v>
      </c>
      <c r="E9932" s="4">
        <v>35283</v>
      </c>
    </row>
    <row r="9933" spans="1:5" x14ac:dyDescent="0.25">
      <c r="A9933" t="s">
        <v>9800</v>
      </c>
      <c r="B9933" t="s">
        <v>491</v>
      </c>
      <c r="C9933" s="5">
        <v>1995</v>
      </c>
      <c r="D9933" s="3">
        <v>3462</v>
      </c>
      <c r="E9933" s="4">
        <v>34781</v>
      </c>
    </row>
    <row r="9934" spans="1:5" x14ac:dyDescent="0.25">
      <c r="A9934" t="s">
        <v>7606</v>
      </c>
      <c r="B9934" t="s">
        <v>4</v>
      </c>
      <c r="C9934" s="5">
        <v>1984</v>
      </c>
      <c r="D9934" s="3">
        <v>3459</v>
      </c>
      <c r="E9934" s="4">
        <v>31010</v>
      </c>
    </row>
    <row r="9935" spans="1:5" x14ac:dyDescent="0.25">
      <c r="A9935" t="s">
        <v>9801</v>
      </c>
      <c r="B9935" t="s">
        <v>14</v>
      </c>
      <c r="C9935" s="5">
        <v>1969</v>
      </c>
      <c r="D9935" s="3">
        <v>3457</v>
      </c>
      <c r="E9935" s="4">
        <v>25434</v>
      </c>
    </row>
    <row r="9936" spans="1:5" x14ac:dyDescent="0.25">
      <c r="A9936" t="s">
        <v>9802</v>
      </c>
      <c r="B9936" t="s">
        <v>6</v>
      </c>
      <c r="C9936" s="5">
        <v>1985</v>
      </c>
      <c r="D9936" s="3">
        <v>3452</v>
      </c>
      <c r="E9936" s="4">
        <v>31069</v>
      </c>
    </row>
    <row r="9937" spans="1:5" x14ac:dyDescent="0.25">
      <c r="A9937" t="s">
        <v>9803</v>
      </c>
      <c r="B9937" t="s">
        <v>9</v>
      </c>
      <c r="C9937" s="5">
        <v>2008</v>
      </c>
      <c r="D9937" s="3">
        <v>3450</v>
      </c>
      <c r="E9937" s="4">
        <v>39731</v>
      </c>
    </row>
    <row r="9938" spans="1:5" x14ac:dyDescent="0.25">
      <c r="A9938" t="s">
        <v>9804</v>
      </c>
      <c r="B9938" t="s">
        <v>14</v>
      </c>
      <c r="C9938">
        <v>1973</v>
      </c>
      <c r="D9938" s="3">
        <v>3447</v>
      </c>
      <c r="E9938" s="4">
        <v>26939</v>
      </c>
    </row>
    <row r="9939" spans="1:5" x14ac:dyDescent="0.25">
      <c r="A9939" t="s">
        <v>9805</v>
      </c>
      <c r="B9939" t="s">
        <v>6</v>
      </c>
      <c r="C9939" s="5">
        <v>1987</v>
      </c>
      <c r="D9939" s="3">
        <v>3447</v>
      </c>
      <c r="E9939" s="4">
        <v>32103</v>
      </c>
    </row>
    <row r="9940" spans="1:5" x14ac:dyDescent="0.25">
      <c r="A9940" t="s">
        <v>9806</v>
      </c>
      <c r="B9940" t="s">
        <v>6</v>
      </c>
      <c r="C9940" s="5">
        <v>1986</v>
      </c>
      <c r="D9940" s="3">
        <v>3447</v>
      </c>
      <c r="E9940" s="4">
        <v>31569</v>
      </c>
    </row>
    <row r="9941" spans="1:5" x14ac:dyDescent="0.25">
      <c r="A9941" t="s">
        <v>9807</v>
      </c>
      <c r="B9941" t="s">
        <v>6</v>
      </c>
      <c r="C9941" s="5">
        <v>1965</v>
      </c>
      <c r="D9941" s="3">
        <v>3446</v>
      </c>
      <c r="E9941" s="4">
        <v>23840</v>
      </c>
    </row>
    <row r="9942" spans="1:5" x14ac:dyDescent="0.25">
      <c r="A9942" t="s">
        <v>9808</v>
      </c>
      <c r="B9942" t="s">
        <v>6</v>
      </c>
      <c r="C9942" s="5">
        <v>1981</v>
      </c>
      <c r="D9942" s="3">
        <v>3442</v>
      </c>
      <c r="E9942" s="4">
        <v>29646</v>
      </c>
    </row>
    <row r="9943" spans="1:5" x14ac:dyDescent="0.25">
      <c r="A9943" t="s">
        <v>9809</v>
      </c>
      <c r="B9943" t="s">
        <v>6</v>
      </c>
      <c r="C9943" s="5">
        <v>2004</v>
      </c>
      <c r="D9943" s="3">
        <v>3442</v>
      </c>
      <c r="E9943" s="4">
        <v>38146</v>
      </c>
    </row>
    <row r="9944" spans="1:5" x14ac:dyDescent="0.25">
      <c r="A9944" t="s">
        <v>9810</v>
      </c>
      <c r="B9944" t="s">
        <v>6</v>
      </c>
      <c r="C9944" s="5">
        <v>1972</v>
      </c>
      <c r="D9944" s="3">
        <v>3440</v>
      </c>
      <c r="E9944" s="4">
        <v>26528</v>
      </c>
    </row>
    <row r="9945" spans="1:5" x14ac:dyDescent="0.25">
      <c r="A9945" t="s">
        <v>9811</v>
      </c>
      <c r="B9945" t="s">
        <v>103</v>
      </c>
      <c r="C9945">
        <v>1971</v>
      </c>
      <c r="D9945" s="3">
        <v>3438</v>
      </c>
      <c r="E9945" s="4">
        <v>26169</v>
      </c>
    </row>
    <row r="9946" spans="1:5" x14ac:dyDescent="0.25">
      <c r="A9946" t="s">
        <v>9812</v>
      </c>
      <c r="B9946" t="s">
        <v>14</v>
      </c>
      <c r="C9946" s="5">
        <v>2016</v>
      </c>
      <c r="D9946" s="3">
        <v>3436</v>
      </c>
      <c r="E9946" s="4">
        <v>42659</v>
      </c>
    </row>
    <row r="9947" spans="1:5" x14ac:dyDescent="0.25">
      <c r="A9947" t="s">
        <v>9813</v>
      </c>
      <c r="B9947" t="s">
        <v>6</v>
      </c>
      <c r="C9947" s="5">
        <v>1986</v>
      </c>
      <c r="D9947" s="3">
        <v>3434</v>
      </c>
      <c r="E9947" s="4">
        <v>31601</v>
      </c>
    </row>
    <row r="9948" spans="1:5" x14ac:dyDescent="0.25">
      <c r="A9948" t="s">
        <v>9814</v>
      </c>
      <c r="B9948" t="s">
        <v>103</v>
      </c>
      <c r="C9948" s="5">
        <v>1991</v>
      </c>
      <c r="D9948" s="3">
        <v>3433</v>
      </c>
      <c r="E9948" s="4">
        <v>33458</v>
      </c>
    </row>
    <row r="9949" spans="1:5" x14ac:dyDescent="0.25">
      <c r="A9949" t="s">
        <v>9815</v>
      </c>
      <c r="B9949" t="s">
        <v>369</v>
      </c>
      <c r="C9949" s="5">
        <v>1989</v>
      </c>
      <c r="D9949" s="3">
        <v>3433</v>
      </c>
      <c r="E9949" s="4">
        <v>32616</v>
      </c>
    </row>
    <row r="9950" spans="1:5" x14ac:dyDescent="0.25">
      <c r="A9950" t="s">
        <v>9816</v>
      </c>
      <c r="B9950" t="s">
        <v>9</v>
      </c>
      <c r="C9950" s="5">
        <v>2003</v>
      </c>
      <c r="D9950" s="3">
        <v>3433</v>
      </c>
      <c r="E9950" s="4">
        <v>37807</v>
      </c>
    </row>
    <row r="9951" spans="1:5" x14ac:dyDescent="0.25">
      <c r="A9951" t="s">
        <v>9817</v>
      </c>
      <c r="B9951" t="s">
        <v>103</v>
      </c>
      <c r="C9951">
        <v>1971</v>
      </c>
      <c r="D9951" s="3">
        <v>3432</v>
      </c>
      <c r="E9951" s="4">
        <v>25992</v>
      </c>
    </row>
    <row r="9952" spans="1:5" x14ac:dyDescent="0.25">
      <c r="A9952" t="s">
        <v>9818</v>
      </c>
      <c r="B9952" t="s">
        <v>9</v>
      </c>
      <c r="C9952" s="5">
        <v>1987</v>
      </c>
      <c r="D9952" s="3">
        <v>3432</v>
      </c>
      <c r="E9952" s="4">
        <v>31941</v>
      </c>
    </row>
    <row r="9953" spans="1:5" x14ac:dyDescent="0.25">
      <c r="A9953" t="s">
        <v>9819</v>
      </c>
      <c r="B9953" t="s">
        <v>6</v>
      </c>
      <c r="C9953" s="5">
        <v>1976</v>
      </c>
      <c r="D9953" s="3">
        <v>3431.0000000000032</v>
      </c>
      <c r="E9953" s="4">
        <v>27827</v>
      </c>
    </row>
    <row r="9954" spans="1:5" x14ac:dyDescent="0.25">
      <c r="A9954" t="s">
        <v>5611</v>
      </c>
      <c r="B9954" t="s">
        <v>14</v>
      </c>
      <c r="C9954">
        <v>1969</v>
      </c>
      <c r="D9954" s="3">
        <v>3430</v>
      </c>
      <c r="E9954" s="4">
        <v>25442</v>
      </c>
    </row>
    <row r="9955" spans="1:5" x14ac:dyDescent="0.25">
      <c r="A9955" t="s">
        <v>5260</v>
      </c>
      <c r="B9955" t="s">
        <v>6</v>
      </c>
      <c r="C9955" s="5">
        <v>1978</v>
      </c>
      <c r="D9955" s="3">
        <v>3430</v>
      </c>
      <c r="E9955" s="4">
        <v>28708</v>
      </c>
    </row>
    <row r="9956" spans="1:5" x14ac:dyDescent="0.25">
      <c r="A9956" t="s">
        <v>9820</v>
      </c>
      <c r="B9956" t="s">
        <v>6</v>
      </c>
      <c r="C9956" s="5">
        <v>2017</v>
      </c>
      <c r="D9956" s="3">
        <v>3429</v>
      </c>
      <c r="E9956" s="4">
        <v>42837</v>
      </c>
    </row>
    <row r="9957" spans="1:5" x14ac:dyDescent="0.25">
      <c r="A9957" t="s">
        <v>9821</v>
      </c>
      <c r="B9957" t="s">
        <v>6</v>
      </c>
      <c r="C9957" s="5">
        <v>2009</v>
      </c>
      <c r="D9957" s="3">
        <v>3429</v>
      </c>
      <c r="E9957" s="4">
        <v>39920</v>
      </c>
    </row>
    <row r="9958" spans="1:5" x14ac:dyDescent="0.25">
      <c r="A9958" t="s">
        <v>9822</v>
      </c>
      <c r="B9958" t="s">
        <v>6</v>
      </c>
      <c r="C9958" s="5">
        <v>1985</v>
      </c>
      <c r="D9958" s="3">
        <v>3428</v>
      </c>
      <c r="E9958" s="4">
        <v>31189</v>
      </c>
    </row>
    <row r="9959" spans="1:5" x14ac:dyDescent="0.25">
      <c r="A9959" t="s">
        <v>9823</v>
      </c>
      <c r="B9959" t="s">
        <v>9</v>
      </c>
      <c r="C9959">
        <v>2002</v>
      </c>
      <c r="D9959" s="3">
        <v>3424</v>
      </c>
      <c r="E9959" s="4">
        <v>37415</v>
      </c>
    </row>
    <row r="9960" spans="1:5" x14ac:dyDescent="0.25">
      <c r="A9960" t="s">
        <v>9824</v>
      </c>
      <c r="B9960" t="s">
        <v>914</v>
      </c>
      <c r="C9960" s="5">
        <v>1988</v>
      </c>
      <c r="D9960" s="3">
        <v>3424</v>
      </c>
      <c r="E9960" s="4">
        <v>32371</v>
      </c>
    </row>
    <row r="9961" spans="1:5" x14ac:dyDescent="0.25">
      <c r="A9961" t="s">
        <v>9825</v>
      </c>
      <c r="B9961" t="s">
        <v>6</v>
      </c>
      <c r="C9961" s="5">
        <v>2018</v>
      </c>
      <c r="D9961" s="3">
        <v>3424</v>
      </c>
      <c r="E9961" s="4">
        <v>43206</v>
      </c>
    </row>
    <row r="9962" spans="1:5" x14ac:dyDescent="0.25">
      <c r="A9962" t="s">
        <v>9826</v>
      </c>
      <c r="B9962" t="s">
        <v>6</v>
      </c>
      <c r="C9962" s="5">
        <v>1995</v>
      </c>
      <c r="D9962" s="3">
        <v>3419</v>
      </c>
      <c r="E9962" s="4">
        <v>34871</v>
      </c>
    </row>
    <row r="9963" spans="1:5" x14ac:dyDescent="0.25">
      <c r="A9963" t="s">
        <v>9827</v>
      </c>
      <c r="B9963" t="s">
        <v>4</v>
      </c>
      <c r="C9963" s="5">
        <v>1988</v>
      </c>
      <c r="D9963" s="3">
        <v>3418</v>
      </c>
      <c r="E9963" s="4">
        <v>32387</v>
      </c>
    </row>
    <row r="9964" spans="1:5" x14ac:dyDescent="0.25">
      <c r="A9964" t="s">
        <v>9828</v>
      </c>
      <c r="B9964" t="s">
        <v>9</v>
      </c>
      <c r="C9964" s="5">
        <v>2002</v>
      </c>
      <c r="D9964" s="3">
        <v>3414</v>
      </c>
      <c r="E9964" s="4">
        <v>37573</v>
      </c>
    </row>
    <row r="9965" spans="1:5" x14ac:dyDescent="0.25">
      <c r="A9965" t="s">
        <v>4298</v>
      </c>
      <c r="B9965" t="s">
        <v>103</v>
      </c>
      <c r="C9965" s="5">
        <v>1984</v>
      </c>
      <c r="D9965" s="3">
        <v>3413.0000000000009</v>
      </c>
      <c r="E9965" s="4">
        <v>30910</v>
      </c>
    </row>
    <row r="9966" spans="1:5" x14ac:dyDescent="0.25">
      <c r="A9966" t="s">
        <v>9829</v>
      </c>
      <c r="B9966" t="s">
        <v>6</v>
      </c>
      <c r="C9966" s="5">
        <v>2007</v>
      </c>
      <c r="D9966" s="3">
        <v>3413</v>
      </c>
      <c r="E9966" s="4">
        <v>39103</v>
      </c>
    </row>
    <row r="9967" spans="1:5" x14ac:dyDescent="0.25">
      <c r="A9967" t="s">
        <v>9830</v>
      </c>
      <c r="B9967" t="s">
        <v>9</v>
      </c>
      <c r="C9967" s="5">
        <v>1994</v>
      </c>
      <c r="D9967" s="3">
        <v>3411</v>
      </c>
      <c r="E9967" s="4">
        <v>34437</v>
      </c>
    </row>
    <row r="9968" spans="1:5" x14ac:dyDescent="0.25">
      <c r="A9968" t="s">
        <v>9831</v>
      </c>
      <c r="B9968" t="s">
        <v>4</v>
      </c>
      <c r="C9968" s="5">
        <v>1987</v>
      </c>
      <c r="D9968" s="3">
        <v>3411</v>
      </c>
      <c r="E9968" s="4">
        <v>32119</v>
      </c>
    </row>
    <row r="9969" spans="1:5" x14ac:dyDescent="0.25">
      <c r="A9969" t="s">
        <v>9832</v>
      </c>
      <c r="B9969" t="s">
        <v>9447</v>
      </c>
      <c r="C9969" s="5">
        <v>2004</v>
      </c>
      <c r="D9969" s="3">
        <v>3405</v>
      </c>
      <c r="E9969" s="4">
        <v>38158</v>
      </c>
    </row>
    <row r="9970" spans="1:5" x14ac:dyDescent="0.25">
      <c r="A9970" t="s">
        <v>9833</v>
      </c>
      <c r="B9970" t="s">
        <v>6</v>
      </c>
      <c r="C9970" s="5">
        <v>1998</v>
      </c>
      <c r="D9970" s="3">
        <v>3403</v>
      </c>
      <c r="E9970" s="4">
        <v>35999</v>
      </c>
    </row>
    <row r="9971" spans="1:5" x14ac:dyDescent="0.25">
      <c r="A9971" t="s">
        <v>9834</v>
      </c>
      <c r="B9971" t="s">
        <v>14</v>
      </c>
      <c r="C9971">
        <v>1970</v>
      </c>
      <c r="D9971" s="3">
        <v>3402</v>
      </c>
      <c r="E9971" s="4">
        <v>25904</v>
      </c>
    </row>
    <row r="9972" spans="1:5" x14ac:dyDescent="0.25">
      <c r="A9972" t="s">
        <v>9835</v>
      </c>
      <c r="B9972" t="s">
        <v>9</v>
      </c>
      <c r="C9972" s="5">
        <v>2018</v>
      </c>
      <c r="D9972" s="3">
        <v>3402</v>
      </c>
      <c r="E9972" s="4">
        <v>43109</v>
      </c>
    </row>
    <row r="9973" spans="1:5" x14ac:dyDescent="0.25">
      <c r="A9973" t="s">
        <v>9836</v>
      </c>
      <c r="B9973" t="s">
        <v>6</v>
      </c>
      <c r="C9973" s="5">
        <v>1977</v>
      </c>
      <c r="D9973" s="3">
        <v>3400.9999999999968</v>
      </c>
      <c r="E9973" s="4">
        <v>28192</v>
      </c>
    </row>
    <row r="9974" spans="1:5" x14ac:dyDescent="0.25">
      <c r="A9974" t="s">
        <v>9837</v>
      </c>
      <c r="B9974" t="s">
        <v>14</v>
      </c>
      <c r="C9974" s="5">
        <v>1984</v>
      </c>
      <c r="D9974" s="3">
        <v>3399.9999999999991</v>
      </c>
      <c r="E9974" s="4">
        <v>31020</v>
      </c>
    </row>
    <row r="9975" spans="1:5" x14ac:dyDescent="0.25">
      <c r="A9975" t="s">
        <v>9838</v>
      </c>
      <c r="B9975" t="s">
        <v>9</v>
      </c>
      <c r="C9975" s="5">
        <v>2006</v>
      </c>
      <c r="D9975" s="3">
        <v>3399</v>
      </c>
      <c r="E9975" s="4">
        <v>38908</v>
      </c>
    </row>
    <row r="9976" spans="1:5" x14ac:dyDescent="0.25">
      <c r="A9976" t="s">
        <v>9839</v>
      </c>
      <c r="B9976" t="s">
        <v>9</v>
      </c>
      <c r="C9976" s="5">
        <v>2008</v>
      </c>
      <c r="D9976" s="3">
        <v>3396</v>
      </c>
      <c r="E9976" s="4">
        <v>39555</v>
      </c>
    </row>
    <row r="9977" spans="1:5" x14ac:dyDescent="0.25">
      <c r="A9977" t="s">
        <v>9840</v>
      </c>
      <c r="B9977" t="s">
        <v>6</v>
      </c>
      <c r="C9977" s="5">
        <v>1991</v>
      </c>
      <c r="D9977" s="3">
        <v>3396</v>
      </c>
      <c r="E9977" s="4">
        <v>33373</v>
      </c>
    </row>
    <row r="9978" spans="1:5" x14ac:dyDescent="0.25">
      <c r="A9978" t="s">
        <v>3388</v>
      </c>
      <c r="B9978" t="s">
        <v>4</v>
      </c>
      <c r="C9978" s="5">
        <v>2015</v>
      </c>
      <c r="D9978" s="3">
        <v>3395</v>
      </c>
      <c r="E9978" s="4">
        <v>42235</v>
      </c>
    </row>
    <row r="9979" spans="1:5" x14ac:dyDescent="0.25">
      <c r="A9979" t="s">
        <v>9841</v>
      </c>
      <c r="B9979" t="s">
        <v>6</v>
      </c>
      <c r="C9979" s="5">
        <v>1982</v>
      </c>
      <c r="D9979" s="3">
        <v>3394.9999999999968</v>
      </c>
      <c r="E9979" s="4">
        <v>30140</v>
      </c>
    </row>
    <row r="9980" spans="1:5" x14ac:dyDescent="0.25">
      <c r="A9980" t="s">
        <v>9842</v>
      </c>
      <c r="B9980" t="s">
        <v>6</v>
      </c>
      <c r="C9980" s="5">
        <v>1990</v>
      </c>
      <c r="D9980" s="3">
        <v>3393</v>
      </c>
      <c r="E9980" s="4">
        <v>32886</v>
      </c>
    </row>
    <row r="9981" spans="1:5" x14ac:dyDescent="0.25">
      <c r="A9981" t="s">
        <v>9843</v>
      </c>
      <c r="B9981" t="s">
        <v>6</v>
      </c>
      <c r="C9981" s="5">
        <v>1996</v>
      </c>
      <c r="D9981" s="3">
        <v>3393</v>
      </c>
      <c r="E9981" s="4">
        <v>35199</v>
      </c>
    </row>
    <row r="9982" spans="1:5" x14ac:dyDescent="0.25">
      <c r="A9982" t="s">
        <v>9844</v>
      </c>
      <c r="B9982" t="s">
        <v>964</v>
      </c>
      <c r="C9982" s="5">
        <v>2005</v>
      </c>
      <c r="D9982" s="3">
        <v>3391</v>
      </c>
      <c r="E9982" s="4">
        <v>38620</v>
      </c>
    </row>
    <row r="9983" spans="1:5" x14ac:dyDescent="0.25">
      <c r="A9983" t="s">
        <v>9845</v>
      </c>
      <c r="B9983" t="s">
        <v>6</v>
      </c>
      <c r="C9983" s="5">
        <v>1987</v>
      </c>
      <c r="D9983" s="3">
        <v>3389</v>
      </c>
      <c r="E9983" s="4">
        <v>31954</v>
      </c>
    </row>
    <row r="9984" spans="1:5" x14ac:dyDescent="0.25">
      <c r="A9984" t="s">
        <v>9846</v>
      </c>
      <c r="B9984" t="s">
        <v>6</v>
      </c>
      <c r="C9984" s="5">
        <v>2019</v>
      </c>
      <c r="D9984" s="3">
        <v>3388</v>
      </c>
      <c r="E9984" s="4">
        <v>43819</v>
      </c>
    </row>
    <row r="9985" spans="1:5" x14ac:dyDescent="0.25">
      <c r="A9985" t="s">
        <v>9847</v>
      </c>
      <c r="B9985" t="s">
        <v>4</v>
      </c>
      <c r="C9985" s="5">
        <v>2013</v>
      </c>
      <c r="D9985" s="3">
        <v>3386</v>
      </c>
      <c r="E9985" s="4">
        <v>41599</v>
      </c>
    </row>
    <row r="9986" spans="1:5" x14ac:dyDescent="0.25">
      <c r="A9986" t="s">
        <v>9848</v>
      </c>
      <c r="B9986" t="s">
        <v>6</v>
      </c>
      <c r="C9986" s="5">
        <v>2009</v>
      </c>
      <c r="D9986" s="3">
        <v>3383</v>
      </c>
      <c r="E9986" s="4">
        <v>40062</v>
      </c>
    </row>
    <row r="9987" spans="1:5" x14ac:dyDescent="0.25">
      <c r="A9987" t="s">
        <v>9849</v>
      </c>
      <c r="B9987" t="s">
        <v>6</v>
      </c>
      <c r="C9987" s="5">
        <v>2020</v>
      </c>
      <c r="D9987" s="3">
        <v>3382</v>
      </c>
      <c r="E9987" s="4">
        <v>44178</v>
      </c>
    </row>
    <row r="9988" spans="1:5" x14ac:dyDescent="0.25">
      <c r="A9988" t="s">
        <v>9850</v>
      </c>
      <c r="B9988" t="s">
        <v>9</v>
      </c>
      <c r="C9988" s="5">
        <v>2017</v>
      </c>
      <c r="D9988" s="3">
        <v>3380</v>
      </c>
      <c r="E9988" s="4">
        <v>42787</v>
      </c>
    </row>
    <row r="9989" spans="1:5" x14ac:dyDescent="0.25">
      <c r="A9989" t="s">
        <v>9851</v>
      </c>
      <c r="B9989" t="s">
        <v>14</v>
      </c>
      <c r="C9989" s="5">
        <v>1976</v>
      </c>
      <c r="D9989" s="3">
        <v>3374</v>
      </c>
      <c r="E9989" s="4">
        <v>27921</v>
      </c>
    </row>
    <row r="9990" spans="1:5" x14ac:dyDescent="0.25">
      <c r="A9990" t="s">
        <v>9852</v>
      </c>
      <c r="B9990" t="s">
        <v>594</v>
      </c>
      <c r="C9990" s="5">
        <v>2011</v>
      </c>
      <c r="D9990" s="3">
        <v>3374</v>
      </c>
      <c r="E9990" s="4">
        <v>40832</v>
      </c>
    </row>
    <row r="9991" spans="1:5" x14ac:dyDescent="0.25">
      <c r="A9991" t="s">
        <v>9853</v>
      </c>
      <c r="B9991" t="s">
        <v>6</v>
      </c>
      <c r="C9991" s="5">
        <v>1995</v>
      </c>
      <c r="D9991" s="3">
        <v>3371</v>
      </c>
      <c r="E9991" s="4">
        <v>35046</v>
      </c>
    </row>
    <row r="9992" spans="1:5" x14ac:dyDescent="0.25">
      <c r="A9992" t="s">
        <v>6953</v>
      </c>
      <c r="B9992" t="s">
        <v>6</v>
      </c>
      <c r="C9992" s="5">
        <v>1998</v>
      </c>
      <c r="D9992" s="3">
        <v>3367</v>
      </c>
      <c r="E9992" s="4">
        <v>36149</v>
      </c>
    </row>
    <row r="9993" spans="1:5" x14ac:dyDescent="0.25">
      <c r="A9993" t="s">
        <v>9854</v>
      </c>
      <c r="B9993" t="s">
        <v>6</v>
      </c>
      <c r="C9993" s="5">
        <v>1983</v>
      </c>
      <c r="D9993" s="3">
        <v>3367</v>
      </c>
      <c r="E9993" s="4">
        <v>30543</v>
      </c>
    </row>
    <row r="9994" spans="1:5" x14ac:dyDescent="0.25">
      <c r="A9994" t="s">
        <v>9855</v>
      </c>
      <c r="B9994" t="s">
        <v>9</v>
      </c>
      <c r="C9994" s="5">
        <v>1980</v>
      </c>
      <c r="D9994" s="3">
        <v>3366.0000000000032</v>
      </c>
      <c r="E9994" s="4">
        <v>29388</v>
      </c>
    </row>
    <row r="9995" spans="1:5" x14ac:dyDescent="0.25">
      <c r="A9995" t="s">
        <v>9856</v>
      </c>
      <c r="B9995" t="s">
        <v>103</v>
      </c>
      <c r="C9995" s="5">
        <v>1973</v>
      </c>
      <c r="D9995" s="3">
        <v>3359.9999999999991</v>
      </c>
      <c r="E9995" s="4">
        <v>26901</v>
      </c>
    </row>
    <row r="9996" spans="1:5" x14ac:dyDescent="0.25">
      <c r="A9996" t="s">
        <v>9857</v>
      </c>
      <c r="B9996" t="s">
        <v>30</v>
      </c>
      <c r="C9996" s="5">
        <v>1977</v>
      </c>
      <c r="D9996" s="3">
        <v>3357</v>
      </c>
      <c r="E9996" s="4">
        <v>28481</v>
      </c>
    </row>
    <row r="9997" spans="1:5" x14ac:dyDescent="0.25">
      <c r="A9997" t="s">
        <v>9858</v>
      </c>
      <c r="B9997" t="s">
        <v>6</v>
      </c>
      <c r="C9997" s="5">
        <v>1975</v>
      </c>
      <c r="D9997" s="3">
        <v>3355.9999999999959</v>
      </c>
      <c r="E9997" s="4">
        <v>27454</v>
      </c>
    </row>
    <row r="9998" spans="1:5" x14ac:dyDescent="0.25">
      <c r="A9998" t="s">
        <v>9859</v>
      </c>
      <c r="B9998" t="s">
        <v>6</v>
      </c>
      <c r="C9998" s="5">
        <v>1980</v>
      </c>
      <c r="D9998" s="3">
        <v>3354</v>
      </c>
      <c r="E9998" s="4">
        <v>29235</v>
      </c>
    </row>
    <row r="9999" spans="1:5" x14ac:dyDescent="0.25">
      <c r="A9999" t="s">
        <v>9860</v>
      </c>
      <c r="B9999" t="s">
        <v>6</v>
      </c>
      <c r="C9999" s="5">
        <v>1981</v>
      </c>
      <c r="D9999" s="3">
        <v>3350</v>
      </c>
      <c r="E9999" s="4">
        <v>29946</v>
      </c>
    </row>
    <row r="10000" spans="1:5" x14ac:dyDescent="0.25">
      <c r="A10000" t="s">
        <v>9861</v>
      </c>
      <c r="B10000" t="s">
        <v>9447</v>
      </c>
      <c r="C10000" s="5">
        <v>2011</v>
      </c>
      <c r="D10000" s="3">
        <v>3347</v>
      </c>
      <c r="E10000" s="4">
        <v>40874</v>
      </c>
    </row>
    <row r="10001" spans="1:5" x14ac:dyDescent="0.25">
      <c r="A10001" t="s">
        <v>9862</v>
      </c>
      <c r="B10001" t="s">
        <v>6</v>
      </c>
      <c r="C10001" s="5">
        <v>2002</v>
      </c>
      <c r="D10001" s="3">
        <v>3342</v>
      </c>
      <c r="E10001" s="4">
        <v>37341</v>
      </c>
    </row>
    <row r="10002" spans="1:5" x14ac:dyDescent="0.25">
      <c r="A10002" t="s">
        <v>9863</v>
      </c>
      <c r="B10002" t="s">
        <v>594</v>
      </c>
      <c r="C10002" s="5">
        <v>2021</v>
      </c>
      <c r="D10002" s="3">
        <v>3341</v>
      </c>
      <c r="E10002" s="4">
        <v>44417</v>
      </c>
    </row>
    <row r="10003" spans="1:5" x14ac:dyDescent="0.25">
      <c r="A10003" t="s">
        <v>9864</v>
      </c>
      <c r="B10003" t="s">
        <v>2079</v>
      </c>
      <c r="C10003" s="5">
        <v>1999</v>
      </c>
      <c r="D10003" s="3">
        <v>3339</v>
      </c>
      <c r="E10003" s="4">
        <v>36291</v>
      </c>
    </row>
    <row r="10004" spans="1:5" x14ac:dyDescent="0.25">
      <c r="A10004" t="s">
        <v>9865</v>
      </c>
      <c r="B10004" t="s">
        <v>58</v>
      </c>
      <c r="C10004">
        <v>1970</v>
      </c>
      <c r="D10004" s="3">
        <v>3337</v>
      </c>
      <c r="E10004" s="4">
        <v>25668</v>
      </c>
    </row>
    <row r="10005" spans="1:5" x14ac:dyDescent="0.25">
      <c r="A10005" t="s">
        <v>9866</v>
      </c>
      <c r="B10005" t="s">
        <v>1356</v>
      </c>
      <c r="C10005" s="5">
        <v>2005</v>
      </c>
      <c r="D10005" s="3">
        <v>3336</v>
      </c>
      <c r="E10005" s="4">
        <v>38648</v>
      </c>
    </row>
    <row r="10006" spans="1:5" x14ac:dyDescent="0.25">
      <c r="A10006" t="s">
        <v>9867</v>
      </c>
      <c r="B10006" t="s">
        <v>6</v>
      </c>
      <c r="C10006" s="5">
        <v>2003</v>
      </c>
      <c r="D10006" s="3">
        <v>3335</v>
      </c>
      <c r="E10006" s="4">
        <v>37623</v>
      </c>
    </row>
    <row r="10007" spans="1:5" x14ac:dyDescent="0.25">
      <c r="A10007" t="s">
        <v>9868</v>
      </c>
      <c r="B10007" t="s">
        <v>9</v>
      </c>
      <c r="C10007" s="5">
        <v>2019</v>
      </c>
      <c r="D10007" s="3">
        <v>3332</v>
      </c>
      <c r="E10007" s="4">
        <v>43776</v>
      </c>
    </row>
    <row r="10008" spans="1:5" x14ac:dyDescent="0.25">
      <c r="A10008" t="s">
        <v>9869</v>
      </c>
      <c r="B10008" t="s">
        <v>2079</v>
      </c>
      <c r="C10008" s="5">
        <v>2020</v>
      </c>
      <c r="D10008" s="3">
        <v>3331</v>
      </c>
      <c r="E10008" s="4">
        <v>43881</v>
      </c>
    </row>
    <row r="10009" spans="1:5" x14ac:dyDescent="0.25">
      <c r="A10009" t="s">
        <v>9870</v>
      </c>
      <c r="B10009" t="s">
        <v>9871</v>
      </c>
      <c r="C10009" s="5">
        <v>2021</v>
      </c>
      <c r="D10009" s="3">
        <v>3330</v>
      </c>
      <c r="E10009" s="4">
        <v>44540</v>
      </c>
    </row>
    <row r="10010" spans="1:5" x14ac:dyDescent="0.25">
      <c r="A10010" t="s">
        <v>9872</v>
      </c>
      <c r="B10010" t="s">
        <v>299</v>
      </c>
      <c r="C10010" s="5">
        <v>1978</v>
      </c>
      <c r="D10010" s="3">
        <v>3329</v>
      </c>
      <c r="E10010" s="4">
        <v>28761</v>
      </c>
    </row>
    <row r="10011" spans="1:5" x14ac:dyDescent="0.25">
      <c r="A10011" t="s">
        <v>9873</v>
      </c>
      <c r="B10011" t="s">
        <v>6</v>
      </c>
      <c r="C10011">
        <v>1968</v>
      </c>
      <c r="D10011" s="3">
        <v>3327.9999999999968</v>
      </c>
      <c r="E10011" s="4">
        <v>25097</v>
      </c>
    </row>
    <row r="10012" spans="1:5" x14ac:dyDescent="0.25">
      <c r="A10012" t="s">
        <v>9874</v>
      </c>
      <c r="B10012" t="s">
        <v>4</v>
      </c>
      <c r="C10012" s="5">
        <v>2021</v>
      </c>
      <c r="D10012" s="3">
        <v>3327</v>
      </c>
      <c r="E10012" s="4">
        <v>44360</v>
      </c>
    </row>
    <row r="10013" spans="1:5" x14ac:dyDescent="0.25">
      <c r="A10013" t="s">
        <v>9875</v>
      </c>
      <c r="B10013" t="s">
        <v>14</v>
      </c>
      <c r="C10013" s="5">
        <v>1988</v>
      </c>
      <c r="D10013" s="3">
        <v>3327</v>
      </c>
      <c r="E10013" s="4">
        <v>32174</v>
      </c>
    </row>
    <row r="10014" spans="1:5" x14ac:dyDescent="0.25">
      <c r="A10014" t="s">
        <v>9876</v>
      </c>
      <c r="B10014" t="s">
        <v>6</v>
      </c>
      <c r="C10014" s="5">
        <v>2009</v>
      </c>
      <c r="D10014" s="3">
        <v>3326</v>
      </c>
      <c r="E10014" s="4">
        <v>40010</v>
      </c>
    </row>
    <row r="10015" spans="1:5" x14ac:dyDescent="0.25">
      <c r="A10015" t="s">
        <v>9877</v>
      </c>
      <c r="B10015" t="s">
        <v>491</v>
      </c>
      <c r="C10015" s="5">
        <v>2006</v>
      </c>
      <c r="D10015" s="3">
        <v>3321</v>
      </c>
      <c r="E10015" s="4">
        <v>39030</v>
      </c>
    </row>
    <row r="10016" spans="1:5" x14ac:dyDescent="0.25">
      <c r="A10016" t="s">
        <v>9878</v>
      </c>
      <c r="B10016" t="s">
        <v>4</v>
      </c>
      <c r="C10016" s="5">
        <v>2008</v>
      </c>
      <c r="D10016" s="3">
        <v>3320</v>
      </c>
      <c r="E10016" s="4">
        <v>39701</v>
      </c>
    </row>
    <row r="10017" spans="1:5" x14ac:dyDescent="0.25">
      <c r="A10017" t="s">
        <v>7703</v>
      </c>
      <c r="B10017" t="s">
        <v>942</v>
      </c>
      <c r="C10017" s="5">
        <v>1968</v>
      </c>
      <c r="D10017" s="3">
        <v>3318.9999999999968</v>
      </c>
      <c r="E10017" s="4">
        <v>24871</v>
      </c>
    </row>
    <row r="10018" spans="1:5" x14ac:dyDescent="0.25">
      <c r="A10018" t="s">
        <v>9879</v>
      </c>
      <c r="B10018" t="s">
        <v>9</v>
      </c>
      <c r="C10018">
        <v>1991</v>
      </c>
      <c r="D10018" s="3">
        <v>3318</v>
      </c>
      <c r="E10018" s="4">
        <v>33415</v>
      </c>
    </row>
    <row r="10019" spans="1:5" x14ac:dyDescent="0.25">
      <c r="A10019" t="s">
        <v>9880</v>
      </c>
      <c r="B10019" t="s">
        <v>6</v>
      </c>
      <c r="C10019" s="5">
        <v>1977</v>
      </c>
      <c r="D10019" s="3">
        <v>3315</v>
      </c>
      <c r="E10019" s="4">
        <v>28390</v>
      </c>
    </row>
    <row r="10020" spans="1:5" x14ac:dyDescent="0.25">
      <c r="A10020" t="s">
        <v>9881</v>
      </c>
      <c r="B10020" t="s">
        <v>9</v>
      </c>
      <c r="C10020" s="5">
        <v>2015</v>
      </c>
      <c r="D10020" s="3">
        <v>3314</v>
      </c>
      <c r="E10020" s="4">
        <v>42232</v>
      </c>
    </row>
    <row r="10021" spans="1:5" x14ac:dyDescent="0.25">
      <c r="A10021" t="s">
        <v>9882</v>
      </c>
      <c r="B10021" t="s">
        <v>285</v>
      </c>
      <c r="C10021" s="5">
        <v>2021</v>
      </c>
      <c r="D10021" s="3">
        <v>3312</v>
      </c>
      <c r="E10021" s="4">
        <v>44306</v>
      </c>
    </row>
    <row r="10022" spans="1:5" x14ac:dyDescent="0.25">
      <c r="A10022" t="s">
        <v>1124</v>
      </c>
      <c r="B10022" t="s">
        <v>6</v>
      </c>
      <c r="C10022" s="5">
        <v>1998</v>
      </c>
      <c r="D10022" s="3">
        <v>3312</v>
      </c>
      <c r="E10022" s="4">
        <v>35898</v>
      </c>
    </row>
    <row r="10023" spans="1:5" x14ac:dyDescent="0.25">
      <c r="A10023" t="s">
        <v>9883</v>
      </c>
      <c r="B10023" t="s">
        <v>1356</v>
      </c>
      <c r="C10023" s="5">
        <v>2022</v>
      </c>
      <c r="D10023" s="3">
        <v>3309</v>
      </c>
      <c r="E10023" s="4">
        <v>44862</v>
      </c>
    </row>
    <row r="10024" spans="1:5" x14ac:dyDescent="0.25">
      <c r="A10024" t="s">
        <v>9884</v>
      </c>
      <c r="B10024" t="s">
        <v>4</v>
      </c>
      <c r="C10024">
        <v>1966</v>
      </c>
      <c r="D10024" s="3">
        <v>3306</v>
      </c>
      <c r="E10024" s="4">
        <v>24141</v>
      </c>
    </row>
    <row r="10025" spans="1:5" x14ac:dyDescent="0.25">
      <c r="A10025" t="s">
        <v>9885</v>
      </c>
      <c r="B10025" t="s">
        <v>6</v>
      </c>
      <c r="C10025" s="5">
        <v>2008</v>
      </c>
      <c r="D10025" s="3">
        <v>3305</v>
      </c>
      <c r="E10025" s="4">
        <v>39722</v>
      </c>
    </row>
    <row r="10026" spans="1:5" x14ac:dyDescent="0.25">
      <c r="A10026" t="s">
        <v>9886</v>
      </c>
      <c r="B10026" t="s">
        <v>4</v>
      </c>
      <c r="C10026" s="5">
        <v>1973</v>
      </c>
      <c r="D10026" s="3">
        <v>3303</v>
      </c>
      <c r="E10026" s="4">
        <v>26679</v>
      </c>
    </row>
    <row r="10027" spans="1:5" x14ac:dyDescent="0.25">
      <c r="A10027" t="s">
        <v>9887</v>
      </c>
      <c r="B10027" t="s">
        <v>432</v>
      </c>
      <c r="C10027" s="5">
        <v>2014</v>
      </c>
      <c r="D10027" s="3">
        <v>3300</v>
      </c>
      <c r="E10027" s="4">
        <v>41751</v>
      </c>
    </row>
    <row r="10028" spans="1:5" x14ac:dyDescent="0.25">
      <c r="A10028" t="s">
        <v>9888</v>
      </c>
      <c r="B10028" t="s">
        <v>942</v>
      </c>
      <c r="C10028" s="5">
        <v>2022</v>
      </c>
      <c r="D10028" s="3">
        <v>3299</v>
      </c>
      <c r="E10028" s="4">
        <v>44763</v>
      </c>
    </row>
    <row r="10029" spans="1:5" x14ac:dyDescent="0.25">
      <c r="A10029" t="s">
        <v>9889</v>
      </c>
      <c r="B10029" t="s">
        <v>6</v>
      </c>
      <c r="C10029" s="5">
        <v>1976</v>
      </c>
      <c r="D10029" s="3">
        <v>3299</v>
      </c>
      <c r="E10029" s="4">
        <v>28080</v>
      </c>
    </row>
    <row r="10030" spans="1:5" x14ac:dyDescent="0.25">
      <c r="A10030" t="s">
        <v>9890</v>
      </c>
      <c r="B10030" t="s">
        <v>4</v>
      </c>
      <c r="C10030" s="5">
        <v>2014</v>
      </c>
      <c r="D10030" s="3">
        <v>3296</v>
      </c>
      <c r="E10030" s="4">
        <v>41722</v>
      </c>
    </row>
    <row r="10031" spans="1:5" x14ac:dyDescent="0.25">
      <c r="A10031" t="s">
        <v>9891</v>
      </c>
      <c r="B10031" t="s">
        <v>299</v>
      </c>
      <c r="C10031" s="5">
        <v>1977</v>
      </c>
      <c r="D10031" s="3">
        <v>3293.9999999999982</v>
      </c>
      <c r="E10031" s="4">
        <v>28185</v>
      </c>
    </row>
    <row r="10032" spans="1:5" x14ac:dyDescent="0.25">
      <c r="A10032" t="s">
        <v>9892</v>
      </c>
      <c r="B10032" t="s">
        <v>6</v>
      </c>
      <c r="C10032" s="5">
        <v>1978</v>
      </c>
      <c r="D10032" s="3">
        <v>3293</v>
      </c>
      <c r="E10032" s="4">
        <v>28516</v>
      </c>
    </row>
    <row r="10033" spans="1:5" x14ac:dyDescent="0.25">
      <c r="A10033" t="s">
        <v>9893</v>
      </c>
      <c r="B10033" t="s">
        <v>491</v>
      </c>
      <c r="C10033" s="5">
        <v>2019</v>
      </c>
      <c r="D10033" s="3">
        <v>3289</v>
      </c>
      <c r="E10033" s="4">
        <v>43527</v>
      </c>
    </row>
    <row r="10034" spans="1:5" x14ac:dyDescent="0.25">
      <c r="A10034" t="s">
        <v>9894</v>
      </c>
      <c r="B10034" t="s">
        <v>103</v>
      </c>
      <c r="C10034" s="5">
        <v>1993</v>
      </c>
      <c r="D10034" s="3">
        <v>3287</v>
      </c>
      <c r="E10034" s="4">
        <v>34262</v>
      </c>
    </row>
    <row r="10035" spans="1:5" x14ac:dyDescent="0.25">
      <c r="A10035" t="s">
        <v>9895</v>
      </c>
      <c r="B10035" t="s">
        <v>9</v>
      </c>
      <c r="C10035" s="5">
        <v>2012</v>
      </c>
      <c r="D10035" s="3">
        <v>3287</v>
      </c>
      <c r="E10035" s="4">
        <v>41125</v>
      </c>
    </row>
    <row r="10036" spans="1:5" x14ac:dyDescent="0.25">
      <c r="A10036" t="s">
        <v>1321</v>
      </c>
      <c r="B10036" t="s">
        <v>914</v>
      </c>
      <c r="C10036" s="5">
        <v>1977</v>
      </c>
      <c r="D10036" s="3">
        <v>3284.9999999999968</v>
      </c>
      <c r="E10036" s="4">
        <v>28204</v>
      </c>
    </row>
    <row r="10037" spans="1:5" x14ac:dyDescent="0.25">
      <c r="A10037" t="s">
        <v>9896</v>
      </c>
      <c r="B10037" t="s">
        <v>4</v>
      </c>
      <c r="C10037" s="5">
        <v>2018</v>
      </c>
      <c r="D10037" s="3">
        <v>3284</v>
      </c>
      <c r="E10037" s="4">
        <v>43126</v>
      </c>
    </row>
    <row r="10038" spans="1:5" x14ac:dyDescent="0.25">
      <c r="A10038" t="s">
        <v>9897</v>
      </c>
      <c r="B10038" t="s">
        <v>4</v>
      </c>
      <c r="C10038" s="5">
        <v>1988</v>
      </c>
      <c r="D10038" s="3">
        <v>3284</v>
      </c>
      <c r="E10038" s="4">
        <v>32310</v>
      </c>
    </row>
    <row r="10039" spans="1:5" x14ac:dyDescent="0.25">
      <c r="A10039" t="s">
        <v>9898</v>
      </c>
      <c r="B10039" t="s">
        <v>4</v>
      </c>
      <c r="C10039" s="5">
        <v>1977</v>
      </c>
      <c r="D10039" s="3">
        <v>3284</v>
      </c>
      <c r="E10039" s="4">
        <v>28266</v>
      </c>
    </row>
    <row r="10040" spans="1:5" x14ac:dyDescent="0.25">
      <c r="A10040" t="s">
        <v>9899</v>
      </c>
      <c r="B10040" t="s">
        <v>3227</v>
      </c>
      <c r="C10040" s="5">
        <v>2022</v>
      </c>
      <c r="D10040" s="3">
        <v>3282</v>
      </c>
      <c r="E10040" s="4">
        <v>44589</v>
      </c>
    </row>
    <row r="10041" spans="1:5" x14ac:dyDescent="0.25">
      <c r="A10041" t="s">
        <v>9900</v>
      </c>
      <c r="B10041" t="s">
        <v>6</v>
      </c>
      <c r="C10041">
        <v>1965</v>
      </c>
      <c r="D10041" s="3">
        <v>3281.9999999999968</v>
      </c>
      <c r="E10041" s="4">
        <v>23967</v>
      </c>
    </row>
    <row r="10042" spans="1:5" x14ac:dyDescent="0.25">
      <c r="A10042" t="s">
        <v>9901</v>
      </c>
      <c r="B10042" t="s">
        <v>6</v>
      </c>
      <c r="C10042" s="5">
        <v>1988</v>
      </c>
      <c r="D10042" s="3">
        <v>3274</v>
      </c>
      <c r="E10042" s="4">
        <v>32423</v>
      </c>
    </row>
    <row r="10043" spans="1:5" x14ac:dyDescent="0.25">
      <c r="A10043" t="s">
        <v>9902</v>
      </c>
      <c r="B10043" t="s">
        <v>6</v>
      </c>
      <c r="C10043" s="5">
        <v>2006</v>
      </c>
      <c r="D10043" s="3">
        <v>3273</v>
      </c>
      <c r="E10043" s="4">
        <v>39068</v>
      </c>
    </row>
    <row r="10044" spans="1:5" x14ac:dyDescent="0.25">
      <c r="A10044" t="s">
        <v>9903</v>
      </c>
      <c r="B10044" t="s">
        <v>14</v>
      </c>
      <c r="C10044" s="5">
        <v>1977</v>
      </c>
      <c r="D10044" s="3">
        <v>3273</v>
      </c>
      <c r="E10044" s="4">
        <v>28251</v>
      </c>
    </row>
    <row r="10045" spans="1:5" x14ac:dyDescent="0.25">
      <c r="A10045" t="s">
        <v>9904</v>
      </c>
      <c r="B10045" t="s">
        <v>6</v>
      </c>
      <c r="C10045" s="5">
        <v>2021</v>
      </c>
      <c r="D10045" s="3">
        <v>3272</v>
      </c>
      <c r="E10045" s="4">
        <v>44387</v>
      </c>
    </row>
    <row r="10046" spans="1:5" x14ac:dyDescent="0.25">
      <c r="A10046" t="s">
        <v>9905</v>
      </c>
      <c r="B10046" t="s">
        <v>14</v>
      </c>
      <c r="C10046" s="5">
        <v>2012</v>
      </c>
      <c r="D10046" s="3">
        <v>3271</v>
      </c>
      <c r="E10046" s="4">
        <v>41163</v>
      </c>
    </row>
    <row r="10047" spans="1:5" x14ac:dyDescent="0.25">
      <c r="A10047" t="s">
        <v>9906</v>
      </c>
      <c r="B10047" t="s">
        <v>6</v>
      </c>
      <c r="C10047" s="5">
        <v>2017</v>
      </c>
      <c r="D10047" s="3">
        <v>3270</v>
      </c>
      <c r="E10047" s="4">
        <v>43043</v>
      </c>
    </row>
    <row r="10048" spans="1:5" x14ac:dyDescent="0.25">
      <c r="A10048" t="s">
        <v>9907</v>
      </c>
      <c r="B10048" t="s">
        <v>4</v>
      </c>
      <c r="C10048" s="5">
        <v>2001</v>
      </c>
      <c r="D10048" s="3">
        <v>3267</v>
      </c>
      <c r="E10048" s="4">
        <v>37075</v>
      </c>
    </row>
    <row r="10049" spans="1:5" x14ac:dyDescent="0.25">
      <c r="A10049" t="s">
        <v>9908</v>
      </c>
      <c r="B10049" t="s">
        <v>6</v>
      </c>
      <c r="C10049" s="5">
        <v>1995</v>
      </c>
      <c r="D10049" s="3">
        <v>3267</v>
      </c>
      <c r="E10049" s="4">
        <v>35031</v>
      </c>
    </row>
    <row r="10050" spans="1:5" x14ac:dyDescent="0.25">
      <c r="A10050" t="s">
        <v>9909</v>
      </c>
      <c r="B10050" t="s">
        <v>9</v>
      </c>
      <c r="C10050" s="5">
        <v>2014</v>
      </c>
      <c r="D10050" s="3">
        <v>3265</v>
      </c>
      <c r="E10050" s="4">
        <v>41710</v>
      </c>
    </row>
    <row r="10051" spans="1:5" x14ac:dyDescent="0.25">
      <c r="A10051" t="s">
        <v>9910</v>
      </c>
      <c r="B10051" t="s">
        <v>6</v>
      </c>
      <c r="C10051" s="5">
        <v>2019</v>
      </c>
      <c r="D10051" s="3">
        <v>3261</v>
      </c>
      <c r="E10051" s="4">
        <v>43603</v>
      </c>
    </row>
    <row r="10052" spans="1:5" x14ac:dyDescent="0.25">
      <c r="A10052" t="s">
        <v>9911</v>
      </c>
      <c r="B10052" t="s">
        <v>9</v>
      </c>
      <c r="C10052">
        <v>1981</v>
      </c>
      <c r="D10052" s="3">
        <v>3261</v>
      </c>
      <c r="E10052" s="4">
        <v>29820</v>
      </c>
    </row>
    <row r="10053" spans="1:5" x14ac:dyDescent="0.25">
      <c r="A10053" t="s">
        <v>9912</v>
      </c>
      <c r="B10053" t="s">
        <v>6</v>
      </c>
      <c r="C10053" s="5">
        <v>1987</v>
      </c>
      <c r="D10053" s="3">
        <v>3259</v>
      </c>
      <c r="E10053" s="4">
        <v>31822</v>
      </c>
    </row>
    <row r="10054" spans="1:5" x14ac:dyDescent="0.25">
      <c r="A10054" t="s">
        <v>9913</v>
      </c>
      <c r="B10054" t="s">
        <v>6</v>
      </c>
      <c r="C10054" s="5">
        <v>2005</v>
      </c>
      <c r="D10054" s="3">
        <v>3257</v>
      </c>
      <c r="E10054" s="4">
        <v>38491</v>
      </c>
    </row>
    <row r="10055" spans="1:5" x14ac:dyDescent="0.25">
      <c r="A10055" t="s">
        <v>9914</v>
      </c>
      <c r="B10055" t="s">
        <v>4</v>
      </c>
      <c r="C10055" s="5">
        <v>2009</v>
      </c>
      <c r="D10055" s="3">
        <v>3256</v>
      </c>
      <c r="E10055" s="4">
        <v>40000</v>
      </c>
    </row>
    <row r="10056" spans="1:5" x14ac:dyDescent="0.25">
      <c r="A10056" t="s">
        <v>9915</v>
      </c>
      <c r="B10056" t="s">
        <v>14</v>
      </c>
      <c r="C10056" s="5">
        <v>2019</v>
      </c>
      <c r="D10056" s="3">
        <v>3256</v>
      </c>
      <c r="E10056" s="4">
        <v>43551</v>
      </c>
    </row>
    <row r="10057" spans="1:5" x14ac:dyDescent="0.25">
      <c r="A10057" t="s">
        <v>9916</v>
      </c>
      <c r="B10057" t="s">
        <v>103</v>
      </c>
      <c r="C10057">
        <v>1971</v>
      </c>
      <c r="D10057" s="3">
        <v>3251</v>
      </c>
      <c r="E10057" s="4">
        <v>26221</v>
      </c>
    </row>
    <row r="10058" spans="1:5" x14ac:dyDescent="0.25">
      <c r="A10058" t="s">
        <v>9917</v>
      </c>
      <c r="B10058" t="s">
        <v>4</v>
      </c>
      <c r="C10058" s="5">
        <v>2021</v>
      </c>
      <c r="D10058" s="3">
        <v>3250</v>
      </c>
      <c r="E10058" s="4">
        <v>44419</v>
      </c>
    </row>
    <row r="10059" spans="1:5" x14ac:dyDescent="0.25">
      <c r="A10059" t="s">
        <v>9918</v>
      </c>
      <c r="B10059" t="s">
        <v>9</v>
      </c>
      <c r="C10059" s="5">
        <v>1969</v>
      </c>
      <c r="D10059" s="3">
        <v>3247</v>
      </c>
      <c r="E10059" s="4">
        <v>25483</v>
      </c>
    </row>
    <row r="10060" spans="1:5" x14ac:dyDescent="0.25">
      <c r="A10060" t="s">
        <v>9919</v>
      </c>
      <c r="B10060" t="s">
        <v>432</v>
      </c>
      <c r="C10060" s="5">
        <v>1976</v>
      </c>
      <c r="D10060" s="3">
        <v>3241.9999999999982</v>
      </c>
      <c r="E10060" s="4">
        <v>27817</v>
      </c>
    </row>
    <row r="10061" spans="1:5" x14ac:dyDescent="0.25">
      <c r="A10061" t="s">
        <v>9920</v>
      </c>
      <c r="B10061" t="s">
        <v>6</v>
      </c>
      <c r="C10061" s="5">
        <v>1979</v>
      </c>
      <c r="D10061" s="3">
        <v>3241</v>
      </c>
      <c r="E10061" s="4">
        <v>29090</v>
      </c>
    </row>
    <row r="10062" spans="1:5" x14ac:dyDescent="0.25">
      <c r="A10062" t="s">
        <v>9921</v>
      </c>
      <c r="B10062" t="s">
        <v>6</v>
      </c>
      <c r="C10062" s="5">
        <v>1978</v>
      </c>
      <c r="D10062" s="3">
        <v>3238</v>
      </c>
      <c r="E10062" s="4">
        <v>28756</v>
      </c>
    </row>
    <row r="10063" spans="1:5" x14ac:dyDescent="0.25">
      <c r="A10063" t="s">
        <v>9922</v>
      </c>
      <c r="B10063" t="s">
        <v>6</v>
      </c>
      <c r="C10063">
        <v>1965</v>
      </c>
      <c r="D10063" s="3">
        <v>3235</v>
      </c>
      <c r="E10063" s="4">
        <v>24013</v>
      </c>
    </row>
    <row r="10064" spans="1:5" x14ac:dyDescent="0.25">
      <c r="A10064" t="s">
        <v>9923</v>
      </c>
      <c r="B10064" t="s">
        <v>5301</v>
      </c>
      <c r="C10064" s="5">
        <v>1987</v>
      </c>
      <c r="D10064" s="3">
        <v>3235</v>
      </c>
      <c r="E10064" s="4">
        <v>31995</v>
      </c>
    </row>
    <row r="10065" spans="1:5" x14ac:dyDescent="0.25">
      <c r="A10065" t="s">
        <v>9924</v>
      </c>
      <c r="B10065" t="s">
        <v>4</v>
      </c>
      <c r="C10065" s="5">
        <v>2001</v>
      </c>
      <c r="D10065" s="3">
        <v>3234</v>
      </c>
      <c r="E10065" s="4">
        <v>36960</v>
      </c>
    </row>
    <row r="10066" spans="1:5" x14ac:dyDescent="0.25">
      <c r="A10066" t="s">
        <v>9925</v>
      </c>
      <c r="B10066" t="s">
        <v>9</v>
      </c>
      <c r="C10066" s="5">
        <v>2000</v>
      </c>
      <c r="D10066" s="3">
        <v>3231</v>
      </c>
      <c r="E10066" s="4">
        <v>36878</v>
      </c>
    </row>
    <row r="10067" spans="1:5" x14ac:dyDescent="0.25">
      <c r="A10067" t="s">
        <v>9926</v>
      </c>
      <c r="B10067" t="s">
        <v>6</v>
      </c>
      <c r="C10067" s="5">
        <v>1981</v>
      </c>
      <c r="D10067" s="3">
        <v>3228.0000000000009</v>
      </c>
      <c r="E10067" s="4">
        <v>29751</v>
      </c>
    </row>
    <row r="10068" spans="1:5" x14ac:dyDescent="0.25">
      <c r="A10068" t="s">
        <v>9927</v>
      </c>
      <c r="B10068" t="s">
        <v>4</v>
      </c>
      <c r="C10068" s="5">
        <v>2016</v>
      </c>
      <c r="D10068" s="3">
        <v>3224</v>
      </c>
      <c r="E10068" s="4">
        <v>42695</v>
      </c>
    </row>
    <row r="10069" spans="1:5" x14ac:dyDescent="0.25">
      <c r="A10069" t="s">
        <v>9928</v>
      </c>
      <c r="B10069" t="s">
        <v>3125</v>
      </c>
      <c r="C10069" s="5">
        <v>2011</v>
      </c>
      <c r="D10069" s="3">
        <v>3222</v>
      </c>
      <c r="E10069" s="4">
        <v>40598</v>
      </c>
    </row>
    <row r="10070" spans="1:5" x14ac:dyDescent="0.25">
      <c r="A10070" t="s">
        <v>9929</v>
      </c>
      <c r="B10070" t="s">
        <v>5301</v>
      </c>
      <c r="C10070" s="5">
        <v>2005</v>
      </c>
      <c r="D10070" s="3">
        <v>3221</v>
      </c>
      <c r="E10070" s="4">
        <v>38354</v>
      </c>
    </row>
    <row r="10071" spans="1:5" x14ac:dyDescent="0.25">
      <c r="A10071" t="s">
        <v>9930</v>
      </c>
      <c r="B10071" t="s">
        <v>6</v>
      </c>
      <c r="C10071" s="5">
        <v>2001</v>
      </c>
      <c r="D10071" s="3">
        <v>3219</v>
      </c>
      <c r="E10071" s="4">
        <v>37024</v>
      </c>
    </row>
    <row r="10072" spans="1:5" x14ac:dyDescent="0.25">
      <c r="A10072" t="s">
        <v>9931</v>
      </c>
      <c r="B10072" t="s">
        <v>14</v>
      </c>
      <c r="C10072">
        <v>1969</v>
      </c>
      <c r="D10072" s="3">
        <v>3216</v>
      </c>
      <c r="E10072" s="4">
        <v>25310</v>
      </c>
    </row>
    <row r="10073" spans="1:5" x14ac:dyDescent="0.25">
      <c r="A10073" t="s">
        <v>9932</v>
      </c>
      <c r="B10073" t="s">
        <v>30</v>
      </c>
      <c r="C10073">
        <v>1974</v>
      </c>
      <c r="D10073" s="3">
        <v>3215</v>
      </c>
      <c r="E10073" s="4">
        <v>27109</v>
      </c>
    </row>
    <row r="10074" spans="1:5" x14ac:dyDescent="0.25">
      <c r="A10074" t="s">
        <v>9</v>
      </c>
      <c r="B10074" t="s">
        <v>9</v>
      </c>
      <c r="C10074" s="5">
        <v>1996</v>
      </c>
      <c r="D10074" s="3">
        <v>3215</v>
      </c>
      <c r="E10074" s="4">
        <v>35244</v>
      </c>
    </row>
    <row r="10075" spans="1:5" x14ac:dyDescent="0.25">
      <c r="A10075" t="s">
        <v>9933</v>
      </c>
      <c r="B10075" t="s">
        <v>6</v>
      </c>
      <c r="C10075" s="5">
        <v>1981</v>
      </c>
      <c r="D10075" s="3">
        <v>3211</v>
      </c>
      <c r="E10075" s="4">
        <v>29780</v>
      </c>
    </row>
    <row r="10076" spans="1:5" x14ac:dyDescent="0.25">
      <c r="A10076" t="s">
        <v>9934</v>
      </c>
      <c r="B10076" t="s">
        <v>103</v>
      </c>
      <c r="C10076">
        <v>1965</v>
      </c>
      <c r="D10076" s="3">
        <v>3211</v>
      </c>
      <c r="E10076" s="4">
        <v>23843</v>
      </c>
    </row>
    <row r="10077" spans="1:5" x14ac:dyDescent="0.25">
      <c r="A10077" t="s">
        <v>9935</v>
      </c>
      <c r="B10077" t="s">
        <v>4</v>
      </c>
      <c r="C10077" s="5">
        <v>1995</v>
      </c>
      <c r="D10077" s="3">
        <v>3211</v>
      </c>
      <c r="E10077" s="4">
        <v>34737</v>
      </c>
    </row>
    <row r="10078" spans="1:5" x14ac:dyDescent="0.25">
      <c r="A10078" t="s">
        <v>9936</v>
      </c>
      <c r="B10078" t="s">
        <v>4</v>
      </c>
      <c r="C10078" s="5">
        <v>2018</v>
      </c>
      <c r="D10078" s="3">
        <v>3210</v>
      </c>
      <c r="E10078" s="4">
        <v>43169</v>
      </c>
    </row>
    <row r="10079" spans="1:5" x14ac:dyDescent="0.25">
      <c r="A10079" t="s">
        <v>9937</v>
      </c>
      <c r="B10079" t="s">
        <v>6</v>
      </c>
      <c r="C10079" s="5">
        <v>2008</v>
      </c>
      <c r="D10079" s="3">
        <v>3209</v>
      </c>
      <c r="E10079" s="4">
        <v>39452</v>
      </c>
    </row>
    <row r="10080" spans="1:5" x14ac:dyDescent="0.25">
      <c r="A10080" t="s">
        <v>9938</v>
      </c>
      <c r="B10080" t="s">
        <v>103</v>
      </c>
      <c r="C10080" s="5">
        <v>2012</v>
      </c>
      <c r="D10080" s="3">
        <v>3208</v>
      </c>
      <c r="E10080" s="4">
        <v>41050</v>
      </c>
    </row>
    <row r="10081" spans="1:5" x14ac:dyDescent="0.25">
      <c r="A10081" t="s">
        <v>9939</v>
      </c>
      <c r="B10081" t="s">
        <v>4</v>
      </c>
      <c r="C10081" s="5">
        <v>2016</v>
      </c>
      <c r="D10081" s="3">
        <v>3204</v>
      </c>
      <c r="E10081" s="4">
        <v>42422</v>
      </c>
    </row>
    <row r="10082" spans="1:5" x14ac:dyDescent="0.25">
      <c r="A10082" t="s">
        <v>9940</v>
      </c>
      <c r="B10082" t="s">
        <v>14</v>
      </c>
      <c r="C10082" s="5">
        <v>2013</v>
      </c>
      <c r="D10082" s="3">
        <v>3203</v>
      </c>
      <c r="E10082" s="4">
        <v>41536</v>
      </c>
    </row>
    <row r="10083" spans="1:5" x14ac:dyDescent="0.25">
      <c r="A10083" t="s">
        <v>9941</v>
      </c>
      <c r="B10083" t="s">
        <v>6</v>
      </c>
      <c r="C10083" s="5">
        <v>2000</v>
      </c>
      <c r="D10083" s="3">
        <v>3202</v>
      </c>
      <c r="E10083" s="4">
        <v>36639</v>
      </c>
    </row>
    <row r="10084" spans="1:5" x14ac:dyDescent="0.25">
      <c r="A10084" t="s">
        <v>9942</v>
      </c>
      <c r="B10084" t="s">
        <v>6</v>
      </c>
      <c r="C10084" s="5">
        <v>1993</v>
      </c>
      <c r="D10084" s="3">
        <v>3201</v>
      </c>
      <c r="E10084" s="4">
        <v>34135</v>
      </c>
    </row>
    <row r="10085" spans="1:5" x14ac:dyDescent="0.25">
      <c r="A10085" t="s">
        <v>9943</v>
      </c>
      <c r="B10085" t="s">
        <v>9</v>
      </c>
      <c r="C10085" s="5">
        <v>2001</v>
      </c>
      <c r="D10085" s="3">
        <v>3196</v>
      </c>
      <c r="E10085" s="4">
        <v>36989</v>
      </c>
    </row>
    <row r="10086" spans="1:5" x14ac:dyDescent="0.25">
      <c r="A10086" t="s">
        <v>9944</v>
      </c>
      <c r="B10086" t="s">
        <v>4779</v>
      </c>
      <c r="C10086" s="5">
        <v>2020</v>
      </c>
      <c r="D10086" s="3">
        <v>3196</v>
      </c>
      <c r="E10086" s="4">
        <v>43852</v>
      </c>
    </row>
    <row r="10087" spans="1:5" x14ac:dyDescent="0.25">
      <c r="A10087" t="s">
        <v>9945</v>
      </c>
      <c r="B10087" t="s">
        <v>4</v>
      </c>
      <c r="C10087" s="5">
        <v>1999</v>
      </c>
      <c r="D10087" s="3">
        <v>3193</v>
      </c>
      <c r="E10087" s="4">
        <v>36373</v>
      </c>
    </row>
    <row r="10088" spans="1:5" x14ac:dyDescent="0.25">
      <c r="A10088" t="s">
        <v>9946</v>
      </c>
      <c r="B10088" t="s">
        <v>2554</v>
      </c>
      <c r="C10088" s="5">
        <v>1992</v>
      </c>
      <c r="D10088" s="3">
        <v>3191</v>
      </c>
      <c r="E10088" s="4">
        <v>33857</v>
      </c>
    </row>
    <row r="10089" spans="1:5" x14ac:dyDescent="0.25">
      <c r="A10089" t="s">
        <v>9947</v>
      </c>
      <c r="B10089" t="s">
        <v>914</v>
      </c>
      <c r="C10089" s="5">
        <v>1983</v>
      </c>
      <c r="D10089" s="3">
        <v>3187.9999999999991</v>
      </c>
      <c r="E10089" s="4">
        <v>30484</v>
      </c>
    </row>
    <row r="10090" spans="1:5" x14ac:dyDescent="0.25">
      <c r="A10090" t="s">
        <v>9948</v>
      </c>
      <c r="B10090" t="s">
        <v>9</v>
      </c>
      <c r="C10090" s="5">
        <v>2006</v>
      </c>
      <c r="D10090" s="3">
        <v>3187</v>
      </c>
      <c r="E10090" s="4">
        <v>38850</v>
      </c>
    </row>
    <row r="10091" spans="1:5" x14ac:dyDescent="0.25">
      <c r="A10091" t="s">
        <v>9949</v>
      </c>
      <c r="B10091" t="s">
        <v>299</v>
      </c>
      <c r="C10091" s="5">
        <v>1982</v>
      </c>
      <c r="D10091" s="3">
        <v>3183.9999999999968</v>
      </c>
      <c r="E10091" s="4">
        <v>29997</v>
      </c>
    </row>
    <row r="10092" spans="1:5" x14ac:dyDescent="0.25">
      <c r="A10092" t="s">
        <v>9950</v>
      </c>
      <c r="B10092" t="s">
        <v>6</v>
      </c>
      <c r="C10092">
        <v>1967</v>
      </c>
      <c r="D10092" s="3">
        <v>3183.0000000000018</v>
      </c>
      <c r="E10092" s="4">
        <v>24760</v>
      </c>
    </row>
    <row r="10093" spans="1:5" x14ac:dyDescent="0.25">
      <c r="A10093" t="s">
        <v>9951</v>
      </c>
      <c r="B10093" t="s">
        <v>326</v>
      </c>
      <c r="C10093" s="5">
        <v>2010</v>
      </c>
      <c r="D10093" s="3">
        <v>3183</v>
      </c>
      <c r="E10093" s="4">
        <v>40335</v>
      </c>
    </row>
    <row r="10094" spans="1:5" x14ac:dyDescent="0.25">
      <c r="A10094" t="s">
        <v>9952</v>
      </c>
      <c r="B10094" t="s">
        <v>3316</v>
      </c>
      <c r="C10094" s="5">
        <v>1981</v>
      </c>
      <c r="D10094" s="3">
        <v>3182.9999999999982</v>
      </c>
      <c r="E10094" s="4">
        <v>29778</v>
      </c>
    </row>
    <row r="10095" spans="1:5" x14ac:dyDescent="0.25">
      <c r="A10095" t="s">
        <v>9953</v>
      </c>
      <c r="B10095" t="s">
        <v>6</v>
      </c>
      <c r="C10095" s="5">
        <v>2008</v>
      </c>
      <c r="D10095" s="3">
        <v>3182</v>
      </c>
      <c r="E10095" s="4">
        <v>39789</v>
      </c>
    </row>
    <row r="10096" spans="1:5" x14ac:dyDescent="0.25">
      <c r="A10096" t="s">
        <v>9954</v>
      </c>
      <c r="B10096" t="s">
        <v>9</v>
      </c>
      <c r="C10096" s="5">
        <v>2006</v>
      </c>
      <c r="D10096" s="3">
        <v>3180</v>
      </c>
      <c r="E10096" s="4">
        <v>38734</v>
      </c>
    </row>
    <row r="10097" spans="1:5" x14ac:dyDescent="0.25">
      <c r="A10097" t="s">
        <v>9955</v>
      </c>
      <c r="B10097" t="s">
        <v>2554</v>
      </c>
      <c r="C10097" s="5">
        <v>2004</v>
      </c>
      <c r="D10097" s="3">
        <v>3179</v>
      </c>
      <c r="E10097" s="4">
        <v>38221</v>
      </c>
    </row>
    <row r="10098" spans="1:5" x14ac:dyDescent="0.25">
      <c r="A10098" t="s">
        <v>9956</v>
      </c>
      <c r="B10098" t="s">
        <v>6</v>
      </c>
      <c r="C10098" s="5">
        <v>1988</v>
      </c>
      <c r="D10098" s="3">
        <v>3176</v>
      </c>
      <c r="E10098" s="4">
        <v>32327</v>
      </c>
    </row>
    <row r="10099" spans="1:5" x14ac:dyDescent="0.25">
      <c r="A10099" t="s">
        <v>9957</v>
      </c>
      <c r="B10099" t="s">
        <v>6</v>
      </c>
      <c r="C10099" s="5">
        <v>1968</v>
      </c>
      <c r="D10099" s="3">
        <v>3176</v>
      </c>
      <c r="E10099" s="4">
        <v>25083</v>
      </c>
    </row>
    <row r="10100" spans="1:5" x14ac:dyDescent="0.25">
      <c r="A10100" t="s">
        <v>9958</v>
      </c>
      <c r="B10100" t="s">
        <v>4</v>
      </c>
      <c r="C10100" s="5">
        <v>1985</v>
      </c>
      <c r="D10100" s="3">
        <v>3176</v>
      </c>
      <c r="E10100" s="4">
        <v>31352</v>
      </c>
    </row>
    <row r="10101" spans="1:5" x14ac:dyDescent="0.25">
      <c r="A10101" t="s">
        <v>9959</v>
      </c>
      <c r="B10101" t="s">
        <v>4</v>
      </c>
      <c r="C10101">
        <v>1972</v>
      </c>
      <c r="D10101" s="3">
        <v>3175</v>
      </c>
      <c r="E10101" s="4">
        <v>26488</v>
      </c>
    </row>
    <row r="10102" spans="1:5" x14ac:dyDescent="0.25">
      <c r="A10102" t="s">
        <v>9960</v>
      </c>
      <c r="B10102" t="s">
        <v>6</v>
      </c>
      <c r="C10102" s="5">
        <v>1977</v>
      </c>
      <c r="D10102" s="3">
        <v>3175</v>
      </c>
      <c r="E10102" s="4">
        <v>28455</v>
      </c>
    </row>
    <row r="10103" spans="1:5" x14ac:dyDescent="0.25">
      <c r="A10103" t="s">
        <v>9961</v>
      </c>
      <c r="B10103" t="s">
        <v>14</v>
      </c>
      <c r="C10103">
        <v>1970</v>
      </c>
      <c r="D10103" s="3">
        <v>3175</v>
      </c>
      <c r="E10103" s="4">
        <v>25883</v>
      </c>
    </row>
    <row r="10104" spans="1:5" x14ac:dyDescent="0.25">
      <c r="A10104" t="s">
        <v>9962</v>
      </c>
      <c r="B10104" t="s">
        <v>103</v>
      </c>
      <c r="C10104" s="5">
        <v>1970</v>
      </c>
      <c r="D10104" s="3">
        <v>3174</v>
      </c>
      <c r="E10104" s="4">
        <v>25583</v>
      </c>
    </row>
    <row r="10105" spans="1:5" x14ac:dyDescent="0.25">
      <c r="A10105" t="s">
        <v>9963</v>
      </c>
      <c r="B10105" t="s">
        <v>6</v>
      </c>
      <c r="C10105" s="5">
        <v>1985</v>
      </c>
      <c r="D10105" s="3">
        <v>3173</v>
      </c>
      <c r="E10105" s="4">
        <v>31153</v>
      </c>
    </row>
    <row r="10106" spans="1:5" x14ac:dyDescent="0.25">
      <c r="A10106" t="s">
        <v>9964</v>
      </c>
      <c r="B10106" t="s">
        <v>9</v>
      </c>
      <c r="C10106" s="5">
        <v>1987</v>
      </c>
      <c r="D10106" s="3">
        <v>3173</v>
      </c>
      <c r="E10106" s="4">
        <v>32053</v>
      </c>
    </row>
    <row r="10107" spans="1:5" x14ac:dyDescent="0.25">
      <c r="A10107" t="s">
        <v>9965</v>
      </c>
      <c r="B10107" t="s">
        <v>103</v>
      </c>
      <c r="C10107">
        <v>1967</v>
      </c>
      <c r="D10107" s="3">
        <v>3172.9999999999991</v>
      </c>
      <c r="E10107" s="4">
        <v>24625</v>
      </c>
    </row>
    <row r="10108" spans="1:5" x14ac:dyDescent="0.25">
      <c r="A10108" t="s">
        <v>9966</v>
      </c>
      <c r="B10108" t="s">
        <v>3316</v>
      </c>
      <c r="C10108" s="5">
        <v>2020</v>
      </c>
      <c r="D10108" s="3">
        <v>3170</v>
      </c>
      <c r="E10108" s="4">
        <v>44053</v>
      </c>
    </row>
    <row r="10109" spans="1:5" x14ac:dyDescent="0.25">
      <c r="A10109" t="s">
        <v>9967</v>
      </c>
      <c r="B10109" t="s">
        <v>964</v>
      </c>
      <c r="C10109" s="5">
        <v>2011</v>
      </c>
      <c r="D10109" s="3">
        <v>3170</v>
      </c>
      <c r="E10109" s="4">
        <v>40609</v>
      </c>
    </row>
    <row r="10110" spans="1:5" x14ac:dyDescent="0.25">
      <c r="A10110" t="s">
        <v>9968</v>
      </c>
      <c r="B10110" t="s">
        <v>1356</v>
      </c>
      <c r="C10110" s="5">
        <v>1990</v>
      </c>
      <c r="D10110" s="3">
        <v>3167</v>
      </c>
      <c r="E10110" s="4">
        <v>33221</v>
      </c>
    </row>
    <row r="10111" spans="1:5" x14ac:dyDescent="0.25">
      <c r="A10111" t="s">
        <v>9969</v>
      </c>
      <c r="B10111" t="s">
        <v>58</v>
      </c>
      <c r="C10111" s="5">
        <v>2006</v>
      </c>
      <c r="D10111" s="3">
        <v>3166</v>
      </c>
      <c r="E10111" s="4">
        <v>38811</v>
      </c>
    </row>
    <row r="10112" spans="1:5" x14ac:dyDescent="0.25">
      <c r="A10112" t="s">
        <v>9970</v>
      </c>
      <c r="B10112" t="s">
        <v>4</v>
      </c>
      <c r="C10112">
        <v>1972</v>
      </c>
      <c r="D10112" s="3">
        <v>3166</v>
      </c>
      <c r="E10112" s="4">
        <v>26620</v>
      </c>
    </row>
    <row r="10113" spans="1:5" x14ac:dyDescent="0.25">
      <c r="A10113" t="s">
        <v>9971</v>
      </c>
      <c r="B10113" t="s">
        <v>6</v>
      </c>
      <c r="C10113">
        <v>1971</v>
      </c>
      <c r="D10113" s="3">
        <v>3160</v>
      </c>
      <c r="E10113" s="4">
        <v>26126</v>
      </c>
    </row>
    <row r="10114" spans="1:5" x14ac:dyDescent="0.25">
      <c r="A10114" t="s">
        <v>5915</v>
      </c>
      <c r="B10114" t="s">
        <v>9</v>
      </c>
      <c r="C10114" s="5">
        <v>2006</v>
      </c>
      <c r="D10114" s="3">
        <v>3159</v>
      </c>
      <c r="E10114" s="4">
        <v>39039</v>
      </c>
    </row>
    <row r="10115" spans="1:5" x14ac:dyDescent="0.25">
      <c r="A10115" t="s">
        <v>9972</v>
      </c>
      <c r="B10115" t="s">
        <v>6</v>
      </c>
      <c r="C10115" s="5">
        <v>1980</v>
      </c>
      <c r="D10115" s="3">
        <v>3159</v>
      </c>
      <c r="E10115" s="4">
        <v>29331</v>
      </c>
    </row>
    <row r="10116" spans="1:5" x14ac:dyDescent="0.25">
      <c r="A10116" t="s">
        <v>9973</v>
      </c>
      <c r="B10116" t="s">
        <v>432</v>
      </c>
      <c r="C10116" s="5">
        <v>2016</v>
      </c>
      <c r="D10116" s="3">
        <v>3159</v>
      </c>
      <c r="E10116" s="4">
        <v>42590</v>
      </c>
    </row>
    <row r="10117" spans="1:5" x14ac:dyDescent="0.25">
      <c r="A10117" t="s">
        <v>9974</v>
      </c>
      <c r="B10117" t="s">
        <v>4</v>
      </c>
      <c r="C10117" s="5">
        <v>2016</v>
      </c>
      <c r="D10117" s="3">
        <v>3155</v>
      </c>
      <c r="E10117" s="4">
        <v>42731</v>
      </c>
    </row>
    <row r="10118" spans="1:5" x14ac:dyDescent="0.25">
      <c r="A10118" t="s">
        <v>9975</v>
      </c>
      <c r="B10118" t="s">
        <v>6</v>
      </c>
      <c r="C10118" s="5">
        <v>1990</v>
      </c>
      <c r="D10118" s="3">
        <v>3154</v>
      </c>
      <c r="E10118" s="4">
        <v>33120</v>
      </c>
    </row>
    <row r="10119" spans="1:5" x14ac:dyDescent="0.25">
      <c r="A10119" t="s">
        <v>9976</v>
      </c>
      <c r="B10119" t="s">
        <v>9</v>
      </c>
      <c r="C10119" s="5">
        <v>1992</v>
      </c>
      <c r="D10119" s="3">
        <v>3149</v>
      </c>
      <c r="E10119" s="4">
        <v>33644</v>
      </c>
    </row>
    <row r="10120" spans="1:5" x14ac:dyDescent="0.25">
      <c r="A10120" t="s">
        <v>9977</v>
      </c>
      <c r="B10120" t="s">
        <v>4</v>
      </c>
      <c r="C10120" s="5">
        <v>1968</v>
      </c>
      <c r="D10120" s="3">
        <v>3149</v>
      </c>
      <c r="E10120" s="4">
        <v>24852</v>
      </c>
    </row>
    <row r="10121" spans="1:5" x14ac:dyDescent="0.25">
      <c r="A10121" t="s">
        <v>9978</v>
      </c>
      <c r="B10121" t="s">
        <v>432</v>
      </c>
      <c r="C10121" s="5">
        <v>1976</v>
      </c>
      <c r="D10121" s="3">
        <v>3148</v>
      </c>
      <c r="E10121" s="4">
        <v>28075</v>
      </c>
    </row>
    <row r="10122" spans="1:5" x14ac:dyDescent="0.25">
      <c r="A10122" t="s">
        <v>9979</v>
      </c>
      <c r="B10122" t="s">
        <v>4</v>
      </c>
      <c r="C10122" s="5">
        <v>1976</v>
      </c>
      <c r="D10122" s="3">
        <v>3147</v>
      </c>
      <c r="E10122" s="4">
        <v>27907</v>
      </c>
    </row>
    <row r="10123" spans="1:5" x14ac:dyDescent="0.25">
      <c r="A10123" t="s">
        <v>9980</v>
      </c>
      <c r="B10123" t="s">
        <v>6</v>
      </c>
      <c r="C10123" s="5">
        <v>1975</v>
      </c>
      <c r="D10123" s="3">
        <v>3147</v>
      </c>
      <c r="E10123" s="4">
        <v>27398</v>
      </c>
    </row>
    <row r="10124" spans="1:5" x14ac:dyDescent="0.25">
      <c r="A10124" t="s">
        <v>9981</v>
      </c>
      <c r="B10124" t="s">
        <v>9</v>
      </c>
      <c r="C10124" s="5">
        <v>2012</v>
      </c>
      <c r="D10124" s="3">
        <v>3144</v>
      </c>
      <c r="E10124" s="4">
        <v>41199</v>
      </c>
    </row>
    <row r="10125" spans="1:5" x14ac:dyDescent="0.25">
      <c r="A10125" t="s">
        <v>9982</v>
      </c>
      <c r="B10125" t="s">
        <v>4</v>
      </c>
      <c r="C10125" s="5">
        <v>1984</v>
      </c>
      <c r="D10125" s="3">
        <v>3143</v>
      </c>
      <c r="E10125" s="4">
        <v>31000</v>
      </c>
    </row>
    <row r="10126" spans="1:5" x14ac:dyDescent="0.25">
      <c r="A10126" t="s">
        <v>9983</v>
      </c>
      <c r="B10126" t="s">
        <v>9</v>
      </c>
      <c r="C10126" s="5">
        <v>2006</v>
      </c>
      <c r="D10126" s="3">
        <v>3142</v>
      </c>
      <c r="E10126" s="4">
        <v>38947</v>
      </c>
    </row>
    <row r="10127" spans="1:5" x14ac:dyDescent="0.25">
      <c r="A10127" t="s">
        <v>9984</v>
      </c>
      <c r="B10127" t="s">
        <v>103</v>
      </c>
      <c r="C10127" s="5">
        <v>2012</v>
      </c>
      <c r="D10127" s="3">
        <v>3137</v>
      </c>
      <c r="E10127" s="4">
        <v>41217</v>
      </c>
    </row>
    <row r="10128" spans="1:5" x14ac:dyDescent="0.25">
      <c r="A10128" t="s">
        <v>9985</v>
      </c>
      <c r="B10128" t="s">
        <v>14</v>
      </c>
      <c r="C10128">
        <v>1973</v>
      </c>
      <c r="D10128" s="3">
        <v>3137</v>
      </c>
      <c r="E10128" s="4">
        <v>26847</v>
      </c>
    </row>
    <row r="10129" spans="1:5" x14ac:dyDescent="0.25">
      <c r="A10129" t="s">
        <v>9986</v>
      </c>
      <c r="B10129" t="s">
        <v>103</v>
      </c>
      <c r="C10129" s="5">
        <v>1979</v>
      </c>
      <c r="D10129" s="3">
        <v>3135</v>
      </c>
      <c r="E10129" s="4">
        <v>28874</v>
      </c>
    </row>
    <row r="10130" spans="1:5" x14ac:dyDescent="0.25">
      <c r="A10130" t="s">
        <v>9987</v>
      </c>
      <c r="B10130" t="s">
        <v>9</v>
      </c>
      <c r="C10130" s="5">
        <v>2015</v>
      </c>
      <c r="D10130" s="3">
        <v>3133</v>
      </c>
      <c r="E10130" s="4">
        <v>42121</v>
      </c>
    </row>
    <row r="10131" spans="1:5" x14ac:dyDescent="0.25">
      <c r="A10131" t="s">
        <v>9988</v>
      </c>
      <c r="B10131" t="s">
        <v>6</v>
      </c>
      <c r="C10131" s="5">
        <v>1991</v>
      </c>
      <c r="D10131" s="3">
        <v>3131</v>
      </c>
      <c r="E10131" s="4">
        <v>33427</v>
      </c>
    </row>
    <row r="10132" spans="1:5" x14ac:dyDescent="0.25">
      <c r="A10132" t="s">
        <v>9989</v>
      </c>
      <c r="B10132" t="s">
        <v>4301</v>
      </c>
      <c r="C10132" s="5">
        <v>2006</v>
      </c>
      <c r="D10132" s="3">
        <v>3131</v>
      </c>
      <c r="E10132" s="4">
        <v>38913</v>
      </c>
    </row>
    <row r="10133" spans="1:5" x14ac:dyDescent="0.25">
      <c r="A10133" t="s">
        <v>9990</v>
      </c>
      <c r="B10133" t="s">
        <v>6</v>
      </c>
      <c r="C10133" s="5">
        <v>1994</v>
      </c>
      <c r="D10133" s="3">
        <v>3127</v>
      </c>
      <c r="E10133" s="4">
        <v>34542</v>
      </c>
    </row>
    <row r="10134" spans="1:5" x14ac:dyDescent="0.25">
      <c r="A10134" t="s">
        <v>9991</v>
      </c>
      <c r="B10134" t="s">
        <v>4301</v>
      </c>
      <c r="C10134" s="5">
        <v>2004</v>
      </c>
      <c r="D10134" s="3">
        <v>3123</v>
      </c>
      <c r="E10134" s="4">
        <v>38067</v>
      </c>
    </row>
    <row r="10135" spans="1:5" x14ac:dyDescent="0.25">
      <c r="A10135" t="s">
        <v>9992</v>
      </c>
      <c r="B10135" t="s">
        <v>30</v>
      </c>
      <c r="C10135" s="5">
        <v>2013</v>
      </c>
      <c r="D10135" s="3">
        <v>3123</v>
      </c>
      <c r="E10135" s="4">
        <v>41358</v>
      </c>
    </row>
    <row r="10136" spans="1:5" x14ac:dyDescent="0.25">
      <c r="A10136" t="s">
        <v>9993</v>
      </c>
      <c r="B10136" t="s">
        <v>30</v>
      </c>
      <c r="C10136" s="5">
        <v>1976</v>
      </c>
      <c r="D10136" s="3">
        <v>3123</v>
      </c>
      <c r="E10136" s="4">
        <v>27903</v>
      </c>
    </row>
    <row r="10137" spans="1:5" x14ac:dyDescent="0.25">
      <c r="A10137" t="s">
        <v>9994</v>
      </c>
      <c r="B10137" t="s">
        <v>4</v>
      </c>
      <c r="C10137">
        <v>1966</v>
      </c>
      <c r="D10137" s="3">
        <v>3122.000000000005</v>
      </c>
      <c r="E10137" s="4">
        <v>24222</v>
      </c>
    </row>
    <row r="10138" spans="1:5" x14ac:dyDescent="0.25">
      <c r="A10138" t="s">
        <v>9995</v>
      </c>
      <c r="B10138" t="s">
        <v>6</v>
      </c>
      <c r="C10138">
        <v>1965</v>
      </c>
      <c r="D10138" s="3">
        <v>3122</v>
      </c>
      <c r="E10138" s="4">
        <v>23855</v>
      </c>
    </row>
    <row r="10139" spans="1:5" x14ac:dyDescent="0.25">
      <c r="A10139" t="s">
        <v>9996</v>
      </c>
      <c r="B10139" t="s">
        <v>4</v>
      </c>
      <c r="C10139" s="5">
        <v>2021</v>
      </c>
      <c r="D10139" s="3">
        <v>3119</v>
      </c>
      <c r="E10139" s="4">
        <v>44425</v>
      </c>
    </row>
    <row r="10140" spans="1:5" x14ac:dyDescent="0.25">
      <c r="A10140" t="s">
        <v>9997</v>
      </c>
      <c r="B10140" t="s">
        <v>6</v>
      </c>
      <c r="C10140" s="5">
        <v>1977</v>
      </c>
      <c r="D10140" s="3">
        <v>3119</v>
      </c>
      <c r="E10140" s="4">
        <v>28359</v>
      </c>
    </row>
    <row r="10141" spans="1:5" x14ac:dyDescent="0.25">
      <c r="A10141" t="s">
        <v>9998</v>
      </c>
      <c r="B10141" t="s">
        <v>14</v>
      </c>
      <c r="C10141">
        <v>1968</v>
      </c>
      <c r="D10141" s="3">
        <v>3117</v>
      </c>
      <c r="E10141" s="4">
        <v>25027</v>
      </c>
    </row>
    <row r="10142" spans="1:5" x14ac:dyDescent="0.25">
      <c r="A10142" t="s">
        <v>9999</v>
      </c>
      <c r="B10142" t="s">
        <v>103</v>
      </c>
      <c r="C10142">
        <v>1971</v>
      </c>
      <c r="D10142" s="3">
        <v>3116.0000000000041</v>
      </c>
      <c r="E10142" s="4">
        <v>26062</v>
      </c>
    </row>
    <row r="10143" spans="1:5" x14ac:dyDescent="0.25">
      <c r="A10143" t="s">
        <v>10000</v>
      </c>
      <c r="B10143" t="s">
        <v>4</v>
      </c>
      <c r="C10143" s="5">
        <v>2012</v>
      </c>
      <c r="D10143" s="3">
        <v>3116</v>
      </c>
      <c r="E10143" s="4">
        <v>41098</v>
      </c>
    </row>
    <row r="10144" spans="1:5" x14ac:dyDescent="0.25">
      <c r="A10144" t="s">
        <v>10001</v>
      </c>
      <c r="B10144" t="s">
        <v>6</v>
      </c>
      <c r="C10144" s="5">
        <v>1976</v>
      </c>
      <c r="D10144" s="3">
        <v>3116</v>
      </c>
      <c r="E10144" s="4">
        <v>28051</v>
      </c>
    </row>
    <row r="10145" spans="1:5" x14ac:dyDescent="0.25">
      <c r="A10145" t="s">
        <v>10002</v>
      </c>
      <c r="B10145" t="s">
        <v>6</v>
      </c>
      <c r="C10145" s="5">
        <v>2017</v>
      </c>
      <c r="D10145" s="3">
        <v>3115</v>
      </c>
      <c r="E10145" s="4">
        <v>42858</v>
      </c>
    </row>
    <row r="10146" spans="1:5" x14ac:dyDescent="0.25">
      <c r="A10146" t="s">
        <v>10003</v>
      </c>
      <c r="B10146" t="s">
        <v>6</v>
      </c>
      <c r="C10146" s="5">
        <v>2010</v>
      </c>
      <c r="D10146" s="3">
        <v>3113</v>
      </c>
      <c r="E10146" s="4">
        <v>40409</v>
      </c>
    </row>
    <row r="10147" spans="1:5" x14ac:dyDescent="0.25">
      <c r="A10147" t="s">
        <v>10004</v>
      </c>
      <c r="B10147" t="s">
        <v>4</v>
      </c>
      <c r="C10147" s="5">
        <v>1970</v>
      </c>
      <c r="D10147" s="3">
        <v>3111.0000000000032</v>
      </c>
      <c r="E10147" s="4">
        <v>25831</v>
      </c>
    </row>
    <row r="10148" spans="1:5" x14ac:dyDescent="0.25">
      <c r="A10148" t="s">
        <v>10005</v>
      </c>
      <c r="B10148" t="s">
        <v>14</v>
      </c>
      <c r="C10148">
        <v>1965</v>
      </c>
      <c r="D10148" s="3">
        <v>3107</v>
      </c>
      <c r="E10148" s="4">
        <v>23839</v>
      </c>
    </row>
    <row r="10149" spans="1:5" x14ac:dyDescent="0.25">
      <c r="A10149" t="s">
        <v>10006</v>
      </c>
      <c r="B10149" t="s">
        <v>6</v>
      </c>
      <c r="C10149" s="5">
        <v>1987</v>
      </c>
      <c r="D10149" s="3">
        <v>3103</v>
      </c>
      <c r="E10149" s="4">
        <v>31933</v>
      </c>
    </row>
    <row r="10150" spans="1:5" x14ac:dyDescent="0.25">
      <c r="A10150" t="s">
        <v>10007</v>
      </c>
      <c r="B10150" t="s">
        <v>1862</v>
      </c>
      <c r="C10150" s="5">
        <v>2013</v>
      </c>
      <c r="D10150" s="3">
        <v>3101</v>
      </c>
      <c r="E10150" s="4">
        <v>41298</v>
      </c>
    </row>
    <row r="10151" spans="1:5" x14ac:dyDescent="0.25">
      <c r="A10151" t="s">
        <v>10008</v>
      </c>
      <c r="B10151" t="s">
        <v>6</v>
      </c>
      <c r="C10151" s="5">
        <v>1988</v>
      </c>
      <c r="D10151" s="3">
        <v>3100</v>
      </c>
      <c r="E10151" s="4">
        <v>32332</v>
      </c>
    </row>
    <row r="10152" spans="1:5" x14ac:dyDescent="0.25">
      <c r="A10152" t="s">
        <v>10009</v>
      </c>
      <c r="B10152" t="s">
        <v>14</v>
      </c>
      <c r="C10152" s="5">
        <v>2004</v>
      </c>
      <c r="D10152" s="3">
        <v>3099</v>
      </c>
      <c r="E10152" s="4">
        <v>38127</v>
      </c>
    </row>
    <row r="10153" spans="1:5" x14ac:dyDescent="0.25">
      <c r="A10153" t="s">
        <v>10010</v>
      </c>
      <c r="B10153" t="s">
        <v>6</v>
      </c>
      <c r="C10153" s="5">
        <v>1992</v>
      </c>
      <c r="D10153" s="3">
        <v>3099</v>
      </c>
      <c r="E10153" s="4">
        <v>33728</v>
      </c>
    </row>
    <row r="10154" spans="1:5" x14ac:dyDescent="0.25">
      <c r="A10154" t="s">
        <v>10011</v>
      </c>
      <c r="B10154" t="s">
        <v>4</v>
      </c>
      <c r="C10154" s="5">
        <v>1976</v>
      </c>
      <c r="D10154" s="3">
        <v>3094</v>
      </c>
      <c r="E10154" s="4">
        <v>27978</v>
      </c>
    </row>
    <row r="10155" spans="1:5" x14ac:dyDescent="0.25">
      <c r="A10155" t="s">
        <v>10012</v>
      </c>
      <c r="B10155" t="s">
        <v>6</v>
      </c>
      <c r="C10155" s="5">
        <v>1987</v>
      </c>
      <c r="D10155" s="3">
        <v>3094</v>
      </c>
      <c r="E10155" s="4">
        <v>31810</v>
      </c>
    </row>
    <row r="10156" spans="1:5" x14ac:dyDescent="0.25">
      <c r="A10156" t="s">
        <v>10013</v>
      </c>
      <c r="B10156" t="s">
        <v>4</v>
      </c>
      <c r="C10156">
        <v>1967</v>
      </c>
      <c r="D10156" s="3">
        <v>3093</v>
      </c>
      <c r="E10156" s="4">
        <v>24523</v>
      </c>
    </row>
    <row r="10157" spans="1:5" x14ac:dyDescent="0.25">
      <c r="A10157" t="s">
        <v>10014</v>
      </c>
      <c r="B10157" t="s">
        <v>4</v>
      </c>
      <c r="C10157" s="5">
        <v>1992</v>
      </c>
      <c r="D10157" s="3">
        <v>3091</v>
      </c>
      <c r="E10157" s="4">
        <v>33701</v>
      </c>
    </row>
    <row r="10158" spans="1:5" x14ac:dyDescent="0.25">
      <c r="A10158" t="s">
        <v>10015</v>
      </c>
      <c r="B10158" t="s">
        <v>9</v>
      </c>
      <c r="C10158" s="5">
        <v>2017</v>
      </c>
      <c r="D10158" s="3">
        <v>3090</v>
      </c>
      <c r="E10158" s="4">
        <v>42759</v>
      </c>
    </row>
    <row r="10159" spans="1:5" x14ac:dyDescent="0.25">
      <c r="A10159" t="s">
        <v>10016</v>
      </c>
      <c r="B10159" t="s">
        <v>9</v>
      </c>
      <c r="C10159">
        <v>1999</v>
      </c>
      <c r="D10159" s="3">
        <v>3090</v>
      </c>
      <c r="E10159" s="4">
        <v>36174</v>
      </c>
    </row>
    <row r="10160" spans="1:5" x14ac:dyDescent="0.25">
      <c r="A10160" t="s">
        <v>10017</v>
      </c>
      <c r="B10160" t="s">
        <v>2818</v>
      </c>
      <c r="C10160" s="5">
        <v>2015</v>
      </c>
      <c r="D10160" s="3">
        <v>3090</v>
      </c>
      <c r="E10160" s="4">
        <v>42088</v>
      </c>
    </row>
    <row r="10161" spans="1:5" x14ac:dyDescent="0.25">
      <c r="A10161" t="s">
        <v>10018</v>
      </c>
      <c r="B10161" t="s">
        <v>30</v>
      </c>
      <c r="C10161" s="5">
        <v>2007</v>
      </c>
      <c r="D10161" s="3">
        <v>3088</v>
      </c>
      <c r="E10161" s="4">
        <v>39141</v>
      </c>
    </row>
    <row r="10162" spans="1:5" x14ac:dyDescent="0.25">
      <c r="A10162" t="s">
        <v>10019</v>
      </c>
      <c r="B10162" t="s">
        <v>942</v>
      </c>
      <c r="C10162" s="5">
        <v>2005</v>
      </c>
      <c r="D10162" s="3">
        <v>3088</v>
      </c>
      <c r="E10162" s="4">
        <v>38614</v>
      </c>
    </row>
    <row r="10163" spans="1:5" x14ac:dyDescent="0.25">
      <c r="A10163" t="s">
        <v>10020</v>
      </c>
      <c r="B10163" t="s">
        <v>6</v>
      </c>
      <c r="C10163" s="5">
        <v>1986</v>
      </c>
      <c r="D10163" s="3">
        <v>3088</v>
      </c>
      <c r="E10163" s="4">
        <v>31498</v>
      </c>
    </row>
    <row r="10164" spans="1:5" x14ac:dyDescent="0.25">
      <c r="A10164" t="s">
        <v>10021</v>
      </c>
      <c r="B10164" t="s">
        <v>6</v>
      </c>
      <c r="C10164" s="5">
        <v>2001</v>
      </c>
      <c r="D10164" s="3">
        <v>3087</v>
      </c>
      <c r="E10164" s="4">
        <v>37007</v>
      </c>
    </row>
    <row r="10165" spans="1:5" x14ac:dyDescent="0.25">
      <c r="A10165" t="s">
        <v>10022</v>
      </c>
      <c r="B10165" t="s">
        <v>14</v>
      </c>
      <c r="C10165" s="5">
        <v>1966</v>
      </c>
      <c r="D10165" s="3">
        <v>3087</v>
      </c>
      <c r="E10165" s="4">
        <v>24243</v>
      </c>
    </row>
    <row r="10166" spans="1:5" x14ac:dyDescent="0.25">
      <c r="A10166" t="s">
        <v>10023</v>
      </c>
      <c r="B10166" t="s">
        <v>6</v>
      </c>
      <c r="C10166" s="5">
        <v>2000</v>
      </c>
      <c r="D10166" s="3">
        <v>3087</v>
      </c>
      <c r="E10166" s="4">
        <v>36703</v>
      </c>
    </row>
    <row r="10167" spans="1:5" x14ac:dyDescent="0.25">
      <c r="A10167" t="s">
        <v>10024</v>
      </c>
      <c r="B10167" t="s">
        <v>5542</v>
      </c>
      <c r="C10167" s="5">
        <v>2015</v>
      </c>
      <c r="D10167" s="3">
        <v>3086</v>
      </c>
      <c r="E10167" s="4">
        <v>42323</v>
      </c>
    </row>
    <row r="10168" spans="1:5" x14ac:dyDescent="0.25">
      <c r="A10168" t="s">
        <v>1217</v>
      </c>
      <c r="B10168" t="s">
        <v>9</v>
      </c>
      <c r="C10168" s="5">
        <v>1987</v>
      </c>
      <c r="D10168" s="3">
        <v>3085</v>
      </c>
      <c r="E10168" s="4">
        <v>31781</v>
      </c>
    </row>
    <row r="10169" spans="1:5" x14ac:dyDescent="0.25">
      <c r="A10169" t="s">
        <v>10025</v>
      </c>
      <c r="B10169" t="s">
        <v>14</v>
      </c>
      <c r="C10169" s="5">
        <v>2007</v>
      </c>
      <c r="D10169" s="3">
        <v>3085</v>
      </c>
      <c r="E10169" s="4">
        <v>39290</v>
      </c>
    </row>
    <row r="10170" spans="1:5" x14ac:dyDescent="0.25">
      <c r="A10170" t="s">
        <v>10026</v>
      </c>
      <c r="B10170" t="s">
        <v>14</v>
      </c>
      <c r="C10170" s="5">
        <v>1976</v>
      </c>
      <c r="D10170" s="3">
        <v>3084</v>
      </c>
      <c r="E10170" s="4">
        <v>27873</v>
      </c>
    </row>
    <row r="10171" spans="1:5" x14ac:dyDescent="0.25">
      <c r="A10171" t="s">
        <v>10027</v>
      </c>
      <c r="B10171" t="s">
        <v>6</v>
      </c>
      <c r="C10171" s="5">
        <v>2013</v>
      </c>
      <c r="D10171" s="3">
        <v>3083</v>
      </c>
      <c r="E10171" s="4">
        <v>41560</v>
      </c>
    </row>
    <row r="10172" spans="1:5" x14ac:dyDescent="0.25">
      <c r="A10172" t="s">
        <v>10028</v>
      </c>
      <c r="B10172" t="s">
        <v>30</v>
      </c>
      <c r="C10172" s="5">
        <v>2000</v>
      </c>
      <c r="D10172" s="3">
        <v>3082</v>
      </c>
      <c r="E10172" s="4">
        <v>36592</v>
      </c>
    </row>
    <row r="10173" spans="1:5" x14ac:dyDescent="0.25">
      <c r="A10173" t="s">
        <v>10029</v>
      </c>
      <c r="B10173" t="s">
        <v>942</v>
      </c>
      <c r="C10173" s="5">
        <v>2008</v>
      </c>
      <c r="D10173" s="3">
        <v>3081</v>
      </c>
      <c r="E10173" s="4">
        <v>39666</v>
      </c>
    </row>
    <row r="10174" spans="1:5" x14ac:dyDescent="0.25">
      <c r="A10174" t="s">
        <v>10030</v>
      </c>
      <c r="B10174" t="s">
        <v>6</v>
      </c>
      <c r="C10174">
        <v>1971</v>
      </c>
      <c r="D10174" s="3">
        <v>3081</v>
      </c>
      <c r="E10174" s="4">
        <v>25998</v>
      </c>
    </row>
    <row r="10175" spans="1:5" x14ac:dyDescent="0.25">
      <c r="A10175" t="s">
        <v>10031</v>
      </c>
      <c r="B10175" t="s">
        <v>1356</v>
      </c>
      <c r="C10175" s="5">
        <v>1989</v>
      </c>
      <c r="D10175" s="3">
        <v>3080</v>
      </c>
      <c r="E10175" s="4">
        <v>32530</v>
      </c>
    </row>
    <row r="10176" spans="1:5" x14ac:dyDescent="0.25">
      <c r="A10176" t="s">
        <v>10032</v>
      </c>
      <c r="B10176" t="s">
        <v>594</v>
      </c>
      <c r="C10176" s="5">
        <v>2022</v>
      </c>
      <c r="D10176" s="3">
        <v>3078</v>
      </c>
      <c r="E10176" s="4">
        <v>44662</v>
      </c>
    </row>
    <row r="10177" spans="1:5" x14ac:dyDescent="0.25">
      <c r="A10177" t="s">
        <v>10033</v>
      </c>
      <c r="B10177" t="s">
        <v>30</v>
      </c>
      <c r="C10177" s="5">
        <v>2002</v>
      </c>
      <c r="D10177" s="3">
        <v>3076</v>
      </c>
      <c r="E10177" s="4">
        <v>37304</v>
      </c>
    </row>
    <row r="10178" spans="1:5" x14ac:dyDescent="0.25">
      <c r="A10178" t="s">
        <v>10034</v>
      </c>
      <c r="B10178" t="s">
        <v>103</v>
      </c>
      <c r="C10178" s="5">
        <v>1996</v>
      </c>
      <c r="D10178" s="3">
        <v>3076</v>
      </c>
      <c r="E10178" s="4">
        <v>35239</v>
      </c>
    </row>
    <row r="10179" spans="1:5" x14ac:dyDescent="0.25">
      <c r="A10179" t="s">
        <v>10035</v>
      </c>
      <c r="B10179" t="s">
        <v>4</v>
      </c>
      <c r="C10179" s="5">
        <v>1985</v>
      </c>
      <c r="D10179" s="3">
        <v>3072</v>
      </c>
      <c r="E10179" s="4">
        <v>31347</v>
      </c>
    </row>
    <row r="10180" spans="1:5" x14ac:dyDescent="0.25">
      <c r="A10180" t="s">
        <v>10036</v>
      </c>
      <c r="B10180" t="s">
        <v>6</v>
      </c>
      <c r="C10180" s="5">
        <v>1989</v>
      </c>
      <c r="D10180" s="3">
        <v>3070</v>
      </c>
      <c r="E10180" s="4">
        <v>32696</v>
      </c>
    </row>
    <row r="10181" spans="1:5" x14ac:dyDescent="0.25">
      <c r="A10181" t="s">
        <v>10037</v>
      </c>
      <c r="B10181" t="s">
        <v>4</v>
      </c>
      <c r="C10181" s="5">
        <v>2019</v>
      </c>
      <c r="D10181" s="3">
        <v>3068</v>
      </c>
      <c r="E10181" s="4">
        <v>43529</v>
      </c>
    </row>
    <row r="10182" spans="1:5" x14ac:dyDescent="0.25">
      <c r="A10182" t="s">
        <v>10038</v>
      </c>
      <c r="B10182" t="s">
        <v>964</v>
      </c>
      <c r="C10182" s="5">
        <v>2005</v>
      </c>
      <c r="D10182" s="3">
        <v>3067</v>
      </c>
      <c r="E10182" s="4">
        <v>38599</v>
      </c>
    </row>
    <row r="10183" spans="1:5" x14ac:dyDescent="0.25">
      <c r="A10183" t="s">
        <v>10039</v>
      </c>
      <c r="B10183" t="s">
        <v>9</v>
      </c>
      <c r="C10183" s="5">
        <v>2012</v>
      </c>
      <c r="D10183" s="3">
        <v>3060</v>
      </c>
      <c r="E10183" s="4">
        <v>41097</v>
      </c>
    </row>
    <row r="10184" spans="1:5" x14ac:dyDescent="0.25">
      <c r="A10184" t="s">
        <v>10040</v>
      </c>
      <c r="B10184" t="s">
        <v>6</v>
      </c>
      <c r="C10184">
        <v>2000</v>
      </c>
      <c r="D10184" s="3">
        <v>3060</v>
      </c>
      <c r="E10184" s="4">
        <v>36877</v>
      </c>
    </row>
    <row r="10185" spans="1:5" x14ac:dyDescent="0.25">
      <c r="A10185" t="s">
        <v>10041</v>
      </c>
      <c r="B10185" t="s">
        <v>4</v>
      </c>
      <c r="C10185" s="5">
        <v>2013</v>
      </c>
      <c r="D10185" s="3">
        <v>3059</v>
      </c>
      <c r="E10185" s="4">
        <v>41452</v>
      </c>
    </row>
    <row r="10186" spans="1:5" x14ac:dyDescent="0.25">
      <c r="A10186" t="s">
        <v>10042</v>
      </c>
      <c r="B10186" t="s">
        <v>4</v>
      </c>
      <c r="C10186" s="5">
        <v>2009</v>
      </c>
      <c r="D10186" s="3">
        <v>3056</v>
      </c>
      <c r="E10186" s="4">
        <v>40071</v>
      </c>
    </row>
    <row r="10187" spans="1:5" x14ac:dyDescent="0.25">
      <c r="A10187" t="s">
        <v>10043</v>
      </c>
      <c r="B10187" t="s">
        <v>30</v>
      </c>
      <c r="C10187" s="5">
        <v>1980</v>
      </c>
      <c r="D10187" s="3">
        <v>3054</v>
      </c>
      <c r="E10187" s="4">
        <v>29387</v>
      </c>
    </row>
    <row r="10188" spans="1:5" x14ac:dyDescent="0.25">
      <c r="A10188" t="s">
        <v>10044</v>
      </c>
      <c r="B10188" t="s">
        <v>103</v>
      </c>
      <c r="C10188">
        <v>1967</v>
      </c>
      <c r="D10188" s="3">
        <v>3053</v>
      </c>
      <c r="E10188" s="4">
        <v>24709</v>
      </c>
    </row>
    <row r="10189" spans="1:5" x14ac:dyDescent="0.25">
      <c r="A10189" t="s">
        <v>8853</v>
      </c>
      <c r="B10189" t="s">
        <v>942</v>
      </c>
      <c r="C10189" s="5">
        <v>1998</v>
      </c>
      <c r="D10189" s="3">
        <v>3053</v>
      </c>
      <c r="E10189" s="4">
        <v>36096</v>
      </c>
    </row>
    <row r="10190" spans="1:5" x14ac:dyDescent="0.25">
      <c r="A10190" t="s">
        <v>10045</v>
      </c>
      <c r="B10190" t="s">
        <v>5728</v>
      </c>
      <c r="C10190" s="5">
        <v>2007</v>
      </c>
      <c r="D10190" s="3">
        <v>3052</v>
      </c>
      <c r="E10190" s="4">
        <v>39187</v>
      </c>
    </row>
    <row r="10191" spans="1:5" x14ac:dyDescent="0.25">
      <c r="A10191" t="s">
        <v>10046</v>
      </c>
      <c r="B10191" t="s">
        <v>432</v>
      </c>
      <c r="C10191" s="5">
        <v>1994</v>
      </c>
      <c r="D10191" s="3">
        <v>3051</v>
      </c>
      <c r="E10191" s="4">
        <v>34476</v>
      </c>
    </row>
    <row r="10192" spans="1:5" x14ac:dyDescent="0.25">
      <c r="A10192" t="s">
        <v>10047</v>
      </c>
      <c r="B10192" t="s">
        <v>6</v>
      </c>
      <c r="C10192" s="5">
        <v>2002</v>
      </c>
      <c r="D10192" s="3">
        <v>3050</v>
      </c>
      <c r="E10192" s="4">
        <v>37600</v>
      </c>
    </row>
    <row r="10193" spans="1:5" x14ac:dyDescent="0.25">
      <c r="A10193" t="s">
        <v>10048</v>
      </c>
      <c r="B10193" t="s">
        <v>4301</v>
      </c>
      <c r="C10193" s="5">
        <v>1997</v>
      </c>
      <c r="D10193" s="3">
        <v>3050</v>
      </c>
      <c r="E10193" s="4">
        <v>35571</v>
      </c>
    </row>
    <row r="10194" spans="1:5" x14ac:dyDescent="0.25">
      <c r="A10194" t="s">
        <v>10049</v>
      </c>
      <c r="B10194" t="s">
        <v>14</v>
      </c>
      <c r="C10194" s="5">
        <v>1997</v>
      </c>
      <c r="D10194" s="3">
        <v>3049</v>
      </c>
      <c r="E10194" s="4">
        <v>35507</v>
      </c>
    </row>
    <row r="10195" spans="1:5" x14ac:dyDescent="0.25">
      <c r="A10195" t="s">
        <v>10050</v>
      </c>
      <c r="B10195" t="s">
        <v>30</v>
      </c>
      <c r="C10195" s="5">
        <v>1990</v>
      </c>
      <c r="D10195" s="3">
        <v>3048</v>
      </c>
      <c r="E10195" s="4">
        <v>33181</v>
      </c>
    </row>
    <row r="10196" spans="1:5" x14ac:dyDescent="0.25">
      <c r="A10196" t="s">
        <v>10051</v>
      </c>
      <c r="B10196" t="s">
        <v>4</v>
      </c>
      <c r="C10196" s="5">
        <v>2008</v>
      </c>
      <c r="D10196" s="3">
        <v>3046</v>
      </c>
      <c r="E10196" s="4">
        <v>39488</v>
      </c>
    </row>
    <row r="10197" spans="1:5" x14ac:dyDescent="0.25">
      <c r="A10197" t="s">
        <v>10052</v>
      </c>
      <c r="B10197" t="s">
        <v>4</v>
      </c>
      <c r="C10197" s="5">
        <v>2019</v>
      </c>
      <c r="D10197" s="3">
        <v>3046</v>
      </c>
      <c r="E10197" s="4">
        <v>43694</v>
      </c>
    </row>
    <row r="10198" spans="1:5" x14ac:dyDescent="0.25">
      <c r="A10198" t="s">
        <v>10053</v>
      </c>
      <c r="B10198" t="s">
        <v>9</v>
      </c>
      <c r="C10198" s="5">
        <v>1997</v>
      </c>
      <c r="D10198" s="3">
        <v>3045</v>
      </c>
      <c r="E10198" s="4">
        <v>35692</v>
      </c>
    </row>
    <row r="10199" spans="1:5" x14ac:dyDescent="0.25">
      <c r="A10199" t="s">
        <v>10054</v>
      </c>
      <c r="B10199" t="s">
        <v>6</v>
      </c>
      <c r="C10199" s="5">
        <v>1978</v>
      </c>
      <c r="D10199" s="3">
        <v>3045</v>
      </c>
      <c r="E10199" s="4">
        <v>28664</v>
      </c>
    </row>
    <row r="10200" spans="1:5" x14ac:dyDescent="0.25">
      <c r="A10200" t="s">
        <v>10055</v>
      </c>
      <c r="B10200" t="s">
        <v>6</v>
      </c>
      <c r="C10200" s="5">
        <v>1984</v>
      </c>
      <c r="D10200" s="3">
        <v>3043</v>
      </c>
      <c r="E10200" s="4">
        <v>30943</v>
      </c>
    </row>
    <row r="10201" spans="1:5" x14ac:dyDescent="0.25">
      <c r="A10201" t="s">
        <v>10056</v>
      </c>
      <c r="B10201" t="s">
        <v>6</v>
      </c>
      <c r="C10201" s="5">
        <v>2018</v>
      </c>
      <c r="D10201" s="3">
        <v>3043</v>
      </c>
      <c r="E10201" s="4">
        <v>43348</v>
      </c>
    </row>
    <row r="10202" spans="1:5" x14ac:dyDescent="0.25">
      <c r="A10202" t="s">
        <v>10057</v>
      </c>
      <c r="B10202" t="s">
        <v>9</v>
      </c>
      <c r="C10202" s="5">
        <v>1976</v>
      </c>
      <c r="D10202" s="3">
        <v>3041</v>
      </c>
      <c r="E10202" s="4">
        <v>28048</v>
      </c>
    </row>
    <row r="10203" spans="1:5" x14ac:dyDescent="0.25">
      <c r="A10203" t="s">
        <v>10058</v>
      </c>
      <c r="B10203" t="s">
        <v>4</v>
      </c>
      <c r="C10203" s="5">
        <v>2019</v>
      </c>
      <c r="D10203" s="3">
        <v>3041</v>
      </c>
      <c r="E10203" s="4">
        <v>43538</v>
      </c>
    </row>
    <row r="10204" spans="1:5" x14ac:dyDescent="0.25">
      <c r="A10204" t="s">
        <v>10059</v>
      </c>
      <c r="B10204" t="s">
        <v>6</v>
      </c>
      <c r="C10204" s="5">
        <v>2011</v>
      </c>
      <c r="D10204" s="3">
        <v>3041</v>
      </c>
      <c r="E10204" s="4">
        <v>40553</v>
      </c>
    </row>
    <row r="10205" spans="1:5" x14ac:dyDescent="0.25">
      <c r="A10205" t="s">
        <v>10060</v>
      </c>
      <c r="B10205" t="s">
        <v>491</v>
      </c>
      <c r="C10205" s="5">
        <v>2014</v>
      </c>
      <c r="D10205" s="3">
        <v>3040</v>
      </c>
      <c r="E10205" s="4">
        <v>41677</v>
      </c>
    </row>
    <row r="10206" spans="1:5" x14ac:dyDescent="0.25">
      <c r="A10206" t="s">
        <v>10061</v>
      </c>
      <c r="B10206" t="s">
        <v>6</v>
      </c>
      <c r="C10206" s="5">
        <v>1989</v>
      </c>
      <c r="D10206" s="3">
        <v>3038</v>
      </c>
      <c r="E10206" s="4">
        <v>32839</v>
      </c>
    </row>
    <row r="10207" spans="1:5" x14ac:dyDescent="0.25">
      <c r="A10207" t="s">
        <v>10062</v>
      </c>
      <c r="B10207" t="s">
        <v>9</v>
      </c>
      <c r="C10207" s="5">
        <v>1999</v>
      </c>
      <c r="D10207" s="3">
        <v>3031</v>
      </c>
      <c r="E10207" s="4">
        <v>36304</v>
      </c>
    </row>
    <row r="10208" spans="1:5" x14ac:dyDescent="0.25">
      <c r="A10208" t="s">
        <v>10063</v>
      </c>
      <c r="B10208" t="s">
        <v>4</v>
      </c>
      <c r="C10208" s="5">
        <v>2022</v>
      </c>
      <c r="D10208" s="3">
        <v>3028</v>
      </c>
      <c r="E10208" s="4">
        <v>44728</v>
      </c>
    </row>
    <row r="10209" spans="1:5" x14ac:dyDescent="0.25">
      <c r="A10209" t="s">
        <v>10064</v>
      </c>
      <c r="B10209" t="s">
        <v>109</v>
      </c>
      <c r="C10209" s="5">
        <v>2011</v>
      </c>
      <c r="D10209" s="3">
        <v>3027</v>
      </c>
      <c r="E10209" s="4">
        <v>40761</v>
      </c>
    </row>
    <row r="10210" spans="1:5" x14ac:dyDescent="0.25">
      <c r="A10210" t="s">
        <v>10065</v>
      </c>
      <c r="B10210" t="s">
        <v>942</v>
      </c>
      <c r="C10210" s="5">
        <v>2021</v>
      </c>
      <c r="D10210" s="3">
        <v>3026</v>
      </c>
      <c r="E10210" s="4">
        <v>44399</v>
      </c>
    </row>
    <row r="10211" spans="1:5" x14ac:dyDescent="0.25">
      <c r="A10211" t="s">
        <v>10066</v>
      </c>
      <c r="B10211" t="s">
        <v>1356</v>
      </c>
      <c r="C10211" s="5">
        <v>2021</v>
      </c>
      <c r="D10211" s="3">
        <v>3024</v>
      </c>
      <c r="E10211" s="4">
        <v>44321</v>
      </c>
    </row>
    <row r="10212" spans="1:5" x14ac:dyDescent="0.25">
      <c r="A10212" t="s">
        <v>10067</v>
      </c>
      <c r="B10212" t="s">
        <v>6</v>
      </c>
      <c r="C10212" s="5">
        <v>2008</v>
      </c>
      <c r="D10212" s="3">
        <v>3023</v>
      </c>
      <c r="E10212" s="4">
        <v>39466</v>
      </c>
    </row>
    <row r="10213" spans="1:5" x14ac:dyDescent="0.25">
      <c r="A10213" t="s">
        <v>10068</v>
      </c>
      <c r="B10213" t="s">
        <v>6</v>
      </c>
      <c r="C10213" s="5">
        <v>1982</v>
      </c>
      <c r="D10213" s="3">
        <v>3022</v>
      </c>
      <c r="E10213" s="4">
        <v>30207</v>
      </c>
    </row>
    <row r="10214" spans="1:5" x14ac:dyDescent="0.25">
      <c r="A10214" t="s">
        <v>10069</v>
      </c>
      <c r="B10214" t="s">
        <v>6</v>
      </c>
      <c r="C10214" s="5">
        <v>2001</v>
      </c>
      <c r="D10214" s="3">
        <v>3022</v>
      </c>
      <c r="E10214" s="4">
        <v>37055</v>
      </c>
    </row>
    <row r="10215" spans="1:5" x14ac:dyDescent="0.25">
      <c r="A10215" t="s">
        <v>10070</v>
      </c>
      <c r="B10215" t="s">
        <v>299</v>
      </c>
      <c r="C10215" s="5">
        <v>1987</v>
      </c>
      <c r="D10215" s="3">
        <v>3021</v>
      </c>
      <c r="E10215" s="4">
        <v>32034</v>
      </c>
    </row>
    <row r="10216" spans="1:5" x14ac:dyDescent="0.25">
      <c r="A10216" t="s">
        <v>10071</v>
      </c>
      <c r="B10216" t="s">
        <v>432</v>
      </c>
      <c r="C10216" s="5">
        <v>2020</v>
      </c>
      <c r="D10216" s="3">
        <v>3015</v>
      </c>
      <c r="E10216" s="4">
        <v>43967</v>
      </c>
    </row>
    <row r="10217" spans="1:5" x14ac:dyDescent="0.25">
      <c r="A10217" t="s">
        <v>10072</v>
      </c>
      <c r="B10217" t="s">
        <v>6</v>
      </c>
      <c r="C10217" s="5">
        <v>2010</v>
      </c>
      <c r="D10217" s="3">
        <v>3010</v>
      </c>
      <c r="E10217" s="4">
        <v>40395</v>
      </c>
    </row>
    <row r="10218" spans="1:5" x14ac:dyDescent="0.25">
      <c r="A10218" t="s">
        <v>10073</v>
      </c>
      <c r="B10218" t="s">
        <v>14</v>
      </c>
      <c r="C10218" s="5">
        <v>1966</v>
      </c>
      <c r="D10218" s="3">
        <v>3010</v>
      </c>
      <c r="E10218" s="4">
        <v>24326</v>
      </c>
    </row>
    <row r="10219" spans="1:5" x14ac:dyDescent="0.25">
      <c r="A10219" t="s">
        <v>10074</v>
      </c>
      <c r="B10219" t="s">
        <v>6</v>
      </c>
      <c r="C10219">
        <v>1965</v>
      </c>
      <c r="D10219" s="3">
        <v>3010</v>
      </c>
      <c r="E10219" s="4">
        <v>24028</v>
      </c>
    </row>
    <row r="10220" spans="1:5" x14ac:dyDescent="0.25">
      <c r="A10220" t="s">
        <v>10075</v>
      </c>
      <c r="B10220" t="s">
        <v>6</v>
      </c>
      <c r="C10220" s="5">
        <v>2017</v>
      </c>
      <c r="D10220" s="3">
        <v>3010</v>
      </c>
      <c r="E10220" s="4">
        <v>42794</v>
      </c>
    </row>
    <row r="10221" spans="1:5" x14ac:dyDescent="0.25">
      <c r="A10221" t="s">
        <v>10076</v>
      </c>
      <c r="B10221" t="s">
        <v>9</v>
      </c>
      <c r="C10221" s="5">
        <v>2015</v>
      </c>
      <c r="D10221" s="3">
        <v>3008</v>
      </c>
      <c r="E10221" s="4">
        <v>42140</v>
      </c>
    </row>
    <row r="10222" spans="1:5" x14ac:dyDescent="0.25">
      <c r="A10222" t="s">
        <v>10077</v>
      </c>
      <c r="B10222" t="s">
        <v>58</v>
      </c>
      <c r="C10222" s="5">
        <v>2019</v>
      </c>
      <c r="D10222" s="3">
        <v>3007</v>
      </c>
      <c r="E10222" s="4">
        <v>43773</v>
      </c>
    </row>
    <row r="10223" spans="1:5" x14ac:dyDescent="0.25">
      <c r="A10223" t="s">
        <v>10078</v>
      </c>
      <c r="B10223" t="s">
        <v>6</v>
      </c>
      <c r="C10223" s="5">
        <v>2008</v>
      </c>
      <c r="D10223" s="3">
        <v>3007</v>
      </c>
      <c r="E10223" s="4">
        <v>39546</v>
      </c>
    </row>
    <row r="10224" spans="1:5" x14ac:dyDescent="0.25">
      <c r="A10224" t="s">
        <v>10079</v>
      </c>
      <c r="B10224" t="s">
        <v>9</v>
      </c>
      <c r="C10224" s="5">
        <v>1985</v>
      </c>
      <c r="D10224" s="3">
        <v>3007</v>
      </c>
      <c r="E10224" s="4">
        <v>31112</v>
      </c>
    </row>
    <row r="10225" spans="1:5" x14ac:dyDescent="0.25">
      <c r="A10225" t="s">
        <v>10080</v>
      </c>
      <c r="B10225" t="s">
        <v>9</v>
      </c>
      <c r="C10225" s="5">
        <v>1998</v>
      </c>
      <c r="D10225" s="3">
        <v>3006</v>
      </c>
      <c r="E10225" s="4">
        <v>36042</v>
      </c>
    </row>
    <row r="10226" spans="1:5" x14ac:dyDescent="0.25">
      <c r="A10226" t="s">
        <v>10081</v>
      </c>
      <c r="B10226" t="s">
        <v>432</v>
      </c>
      <c r="C10226" s="5">
        <v>2010</v>
      </c>
      <c r="D10226" s="3">
        <v>3002</v>
      </c>
      <c r="E10226" s="4">
        <v>40443</v>
      </c>
    </row>
    <row r="10227" spans="1:5" x14ac:dyDescent="0.25">
      <c r="A10227" t="s">
        <v>10082</v>
      </c>
      <c r="B10227" t="s">
        <v>6</v>
      </c>
      <c r="C10227" s="5">
        <v>2005</v>
      </c>
      <c r="D10227" s="3">
        <v>3002</v>
      </c>
      <c r="E10227" s="4">
        <v>38605</v>
      </c>
    </row>
    <row r="10228" spans="1:5" x14ac:dyDescent="0.25">
      <c r="A10228" t="s">
        <v>10083</v>
      </c>
      <c r="B10228" t="s">
        <v>14</v>
      </c>
      <c r="C10228" s="5">
        <v>2013</v>
      </c>
      <c r="D10228" s="3">
        <v>3001</v>
      </c>
      <c r="E10228" s="4">
        <v>41296</v>
      </c>
    </row>
    <row r="10229" spans="1:5" x14ac:dyDescent="0.25">
      <c r="A10229" t="s">
        <v>10084</v>
      </c>
      <c r="B10229" t="s">
        <v>4</v>
      </c>
      <c r="C10229" s="5">
        <v>2003</v>
      </c>
      <c r="D10229" s="3">
        <v>2994</v>
      </c>
      <c r="E10229" s="4">
        <v>37941</v>
      </c>
    </row>
    <row r="10230" spans="1:5" x14ac:dyDescent="0.25">
      <c r="A10230" t="s">
        <v>10085</v>
      </c>
      <c r="B10230" t="s">
        <v>6</v>
      </c>
      <c r="C10230" s="5">
        <v>2020</v>
      </c>
      <c r="D10230" s="3">
        <v>2993</v>
      </c>
      <c r="E10230" s="4">
        <v>44117</v>
      </c>
    </row>
    <row r="10231" spans="1:5" x14ac:dyDescent="0.25">
      <c r="A10231" t="s">
        <v>10086</v>
      </c>
      <c r="B10231" t="s">
        <v>14</v>
      </c>
      <c r="C10231" s="5">
        <v>1997</v>
      </c>
      <c r="D10231" s="3">
        <v>2993</v>
      </c>
      <c r="E10231" s="4">
        <v>35568</v>
      </c>
    </row>
    <row r="10232" spans="1:5" x14ac:dyDescent="0.25">
      <c r="A10232" t="s">
        <v>10087</v>
      </c>
      <c r="B10232" t="s">
        <v>14</v>
      </c>
      <c r="C10232" s="5">
        <v>2009</v>
      </c>
      <c r="D10232" s="3">
        <v>2991</v>
      </c>
      <c r="E10232" s="4">
        <v>40104</v>
      </c>
    </row>
    <row r="10233" spans="1:5" x14ac:dyDescent="0.25">
      <c r="A10233" t="s">
        <v>10088</v>
      </c>
      <c r="B10233" t="s">
        <v>14</v>
      </c>
      <c r="C10233" s="5">
        <v>1980</v>
      </c>
      <c r="D10233" s="3">
        <v>2990.9999999999982</v>
      </c>
      <c r="E10233" s="4">
        <v>29479</v>
      </c>
    </row>
    <row r="10234" spans="1:5" x14ac:dyDescent="0.25">
      <c r="A10234" t="s">
        <v>10089</v>
      </c>
      <c r="B10234" t="s">
        <v>6</v>
      </c>
      <c r="C10234" s="5">
        <v>2020</v>
      </c>
      <c r="D10234" s="3">
        <v>2989</v>
      </c>
      <c r="E10234" s="4">
        <v>43998</v>
      </c>
    </row>
    <row r="10235" spans="1:5" x14ac:dyDescent="0.25">
      <c r="A10235" t="s">
        <v>10090</v>
      </c>
      <c r="B10235" t="s">
        <v>4</v>
      </c>
      <c r="C10235" s="5">
        <v>2009</v>
      </c>
      <c r="D10235" s="3">
        <v>2988</v>
      </c>
      <c r="E10235" s="4">
        <v>40091</v>
      </c>
    </row>
    <row r="10236" spans="1:5" x14ac:dyDescent="0.25">
      <c r="A10236" t="s">
        <v>10091</v>
      </c>
      <c r="B10236" t="s">
        <v>14</v>
      </c>
      <c r="C10236">
        <v>1968</v>
      </c>
      <c r="D10236" s="3">
        <v>2987</v>
      </c>
      <c r="E10236" s="4">
        <v>24934</v>
      </c>
    </row>
    <row r="10237" spans="1:5" x14ac:dyDescent="0.25">
      <c r="A10237" t="s">
        <v>10092</v>
      </c>
      <c r="B10237" t="s">
        <v>326</v>
      </c>
      <c r="C10237" s="5">
        <v>1992</v>
      </c>
      <c r="D10237" s="3">
        <v>2984</v>
      </c>
      <c r="E10237" s="4">
        <v>33721</v>
      </c>
    </row>
    <row r="10238" spans="1:5" x14ac:dyDescent="0.25">
      <c r="A10238" t="s">
        <v>10093</v>
      </c>
      <c r="B10238" t="s">
        <v>6</v>
      </c>
      <c r="C10238" s="5">
        <v>1997</v>
      </c>
      <c r="D10238" s="3">
        <v>2983</v>
      </c>
      <c r="E10238" s="4">
        <v>35471</v>
      </c>
    </row>
    <row r="10239" spans="1:5" x14ac:dyDescent="0.25">
      <c r="A10239" t="s">
        <v>10094</v>
      </c>
      <c r="B10239" t="s">
        <v>594</v>
      </c>
      <c r="C10239" s="5">
        <v>1994</v>
      </c>
      <c r="D10239" s="3">
        <v>2982</v>
      </c>
      <c r="E10239" s="4">
        <v>34529</v>
      </c>
    </row>
    <row r="10240" spans="1:5" x14ac:dyDescent="0.25">
      <c r="A10240" t="s">
        <v>10095</v>
      </c>
      <c r="B10240" t="s">
        <v>299</v>
      </c>
      <c r="C10240">
        <v>1968</v>
      </c>
      <c r="D10240" s="3">
        <v>2981</v>
      </c>
      <c r="E10240" s="4">
        <v>25053</v>
      </c>
    </row>
    <row r="10241" spans="1:5" x14ac:dyDescent="0.25">
      <c r="A10241" t="s">
        <v>10096</v>
      </c>
      <c r="B10241" t="s">
        <v>432</v>
      </c>
      <c r="C10241" s="5">
        <v>1997</v>
      </c>
      <c r="D10241" s="3">
        <v>2980</v>
      </c>
      <c r="E10241" s="4">
        <v>35753</v>
      </c>
    </row>
    <row r="10242" spans="1:5" x14ac:dyDescent="0.25">
      <c r="A10242" t="s">
        <v>10097</v>
      </c>
      <c r="B10242" t="s">
        <v>6</v>
      </c>
      <c r="C10242" s="5">
        <v>1988</v>
      </c>
      <c r="D10242" s="3">
        <v>2979</v>
      </c>
      <c r="E10242" s="4">
        <v>32465</v>
      </c>
    </row>
    <row r="10243" spans="1:5" x14ac:dyDescent="0.25">
      <c r="A10243" t="s">
        <v>10098</v>
      </c>
      <c r="B10243" t="s">
        <v>3227</v>
      </c>
      <c r="C10243" s="5">
        <v>2017</v>
      </c>
      <c r="D10243" s="3">
        <v>2977</v>
      </c>
      <c r="E10243" s="4">
        <v>42843</v>
      </c>
    </row>
    <row r="10244" spans="1:5" x14ac:dyDescent="0.25">
      <c r="A10244" t="s">
        <v>10099</v>
      </c>
      <c r="B10244" t="s">
        <v>942</v>
      </c>
      <c r="C10244" s="5">
        <v>2005</v>
      </c>
      <c r="D10244" s="3">
        <v>2976</v>
      </c>
      <c r="E10244" s="4">
        <v>38389</v>
      </c>
    </row>
    <row r="10245" spans="1:5" x14ac:dyDescent="0.25">
      <c r="A10245" t="s">
        <v>10100</v>
      </c>
      <c r="B10245" t="s">
        <v>103</v>
      </c>
      <c r="C10245" s="5">
        <v>2008</v>
      </c>
      <c r="D10245" s="3">
        <v>2975</v>
      </c>
      <c r="E10245" s="4">
        <v>39450</v>
      </c>
    </row>
    <row r="10246" spans="1:5" x14ac:dyDescent="0.25">
      <c r="A10246" t="s">
        <v>10101</v>
      </c>
      <c r="B10246" t="s">
        <v>914</v>
      </c>
      <c r="C10246" s="5">
        <v>2010</v>
      </c>
      <c r="D10246" s="3">
        <v>2975</v>
      </c>
      <c r="E10246" s="4">
        <v>40461</v>
      </c>
    </row>
    <row r="10247" spans="1:5" x14ac:dyDescent="0.25">
      <c r="A10247" t="s">
        <v>10102</v>
      </c>
      <c r="B10247" t="s">
        <v>58</v>
      </c>
      <c r="C10247" s="5">
        <v>1986</v>
      </c>
      <c r="D10247" s="3">
        <v>2975</v>
      </c>
      <c r="E10247" s="4">
        <v>31498</v>
      </c>
    </row>
    <row r="10248" spans="1:5" x14ac:dyDescent="0.25">
      <c r="A10248" t="s">
        <v>10103</v>
      </c>
      <c r="B10248" t="s">
        <v>5497</v>
      </c>
      <c r="C10248" s="5">
        <v>2010</v>
      </c>
      <c r="D10248" s="3">
        <v>2974</v>
      </c>
      <c r="E10248" s="4">
        <v>40524</v>
      </c>
    </row>
    <row r="10249" spans="1:5" x14ac:dyDescent="0.25">
      <c r="A10249" t="s">
        <v>10104</v>
      </c>
      <c r="B10249" t="s">
        <v>9</v>
      </c>
      <c r="C10249" s="5">
        <v>2010</v>
      </c>
      <c r="D10249" s="3">
        <v>2973</v>
      </c>
      <c r="E10249" s="4">
        <v>40332</v>
      </c>
    </row>
    <row r="10250" spans="1:5" x14ac:dyDescent="0.25">
      <c r="A10250" t="s">
        <v>10105</v>
      </c>
      <c r="B10250" t="s">
        <v>4</v>
      </c>
      <c r="C10250" s="5">
        <v>2007</v>
      </c>
      <c r="D10250" s="3">
        <v>2972</v>
      </c>
      <c r="E10250" s="4">
        <v>39215</v>
      </c>
    </row>
    <row r="10251" spans="1:5" x14ac:dyDescent="0.25">
      <c r="A10251" t="s">
        <v>10106</v>
      </c>
      <c r="B10251" t="s">
        <v>4</v>
      </c>
      <c r="C10251" s="5">
        <v>2022</v>
      </c>
      <c r="D10251" s="3">
        <v>2971</v>
      </c>
      <c r="E10251" s="4">
        <v>44571</v>
      </c>
    </row>
    <row r="10252" spans="1:5" x14ac:dyDescent="0.25">
      <c r="A10252" t="s">
        <v>10107</v>
      </c>
      <c r="B10252" t="s">
        <v>4</v>
      </c>
      <c r="C10252" s="5">
        <v>2011</v>
      </c>
      <c r="D10252" s="3">
        <v>2967</v>
      </c>
      <c r="E10252" s="4">
        <v>40832</v>
      </c>
    </row>
    <row r="10253" spans="1:5" x14ac:dyDescent="0.25">
      <c r="A10253" t="s">
        <v>10108</v>
      </c>
      <c r="B10253" t="s">
        <v>6</v>
      </c>
      <c r="C10253" s="5">
        <v>2005</v>
      </c>
      <c r="D10253" s="3">
        <v>2967</v>
      </c>
      <c r="E10253" s="4">
        <v>38363</v>
      </c>
    </row>
    <row r="10254" spans="1:5" x14ac:dyDescent="0.25">
      <c r="A10254" t="s">
        <v>10109</v>
      </c>
      <c r="B10254" t="s">
        <v>4</v>
      </c>
      <c r="C10254" s="5">
        <v>2000</v>
      </c>
      <c r="D10254" s="3">
        <v>2967</v>
      </c>
      <c r="E10254" s="4">
        <v>36668</v>
      </c>
    </row>
    <row r="10255" spans="1:5" x14ac:dyDescent="0.25">
      <c r="A10255" t="s">
        <v>10110</v>
      </c>
      <c r="B10255" t="s">
        <v>6</v>
      </c>
      <c r="C10255">
        <v>1969</v>
      </c>
      <c r="D10255" s="3">
        <v>2967</v>
      </c>
      <c r="E10255" s="4">
        <v>25333</v>
      </c>
    </row>
    <row r="10256" spans="1:5" x14ac:dyDescent="0.25">
      <c r="A10256" t="s">
        <v>10111</v>
      </c>
      <c r="B10256" t="s">
        <v>432</v>
      </c>
      <c r="C10256" s="5">
        <v>1996</v>
      </c>
      <c r="D10256" s="3">
        <v>2966</v>
      </c>
      <c r="E10256" s="4">
        <v>35409</v>
      </c>
    </row>
    <row r="10257" spans="1:5" x14ac:dyDescent="0.25">
      <c r="A10257" t="s">
        <v>10112</v>
      </c>
      <c r="B10257" t="s">
        <v>6</v>
      </c>
      <c r="C10257" s="5">
        <v>2021</v>
      </c>
      <c r="D10257" s="3">
        <v>2962</v>
      </c>
      <c r="E10257" s="4">
        <v>44351</v>
      </c>
    </row>
    <row r="10258" spans="1:5" x14ac:dyDescent="0.25">
      <c r="A10258" t="s">
        <v>10113</v>
      </c>
      <c r="B10258" t="s">
        <v>6</v>
      </c>
      <c r="C10258" s="5">
        <v>1979</v>
      </c>
      <c r="D10258" s="3">
        <v>2958</v>
      </c>
      <c r="E10258" s="4">
        <v>28915</v>
      </c>
    </row>
    <row r="10259" spans="1:5" x14ac:dyDescent="0.25">
      <c r="A10259" t="s">
        <v>10114</v>
      </c>
      <c r="B10259" t="s">
        <v>5497</v>
      </c>
      <c r="C10259" s="5">
        <v>2019</v>
      </c>
      <c r="D10259" s="3">
        <v>2955</v>
      </c>
      <c r="E10259" s="4">
        <v>43695</v>
      </c>
    </row>
    <row r="10260" spans="1:5" x14ac:dyDescent="0.25">
      <c r="A10260" t="s">
        <v>10115</v>
      </c>
      <c r="B10260" t="s">
        <v>9</v>
      </c>
      <c r="C10260" s="5">
        <v>1966</v>
      </c>
      <c r="D10260" s="3">
        <v>2954</v>
      </c>
      <c r="E10260" s="4">
        <v>24320</v>
      </c>
    </row>
    <row r="10261" spans="1:5" x14ac:dyDescent="0.25">
      <c r="A10261" t="s">
        <v>10116</v>
      </c>
      <c r="B10261" t="s">
        <v>6</v>
      </c>
      <c r="C10261" s="5">
        <v>1977</v>
      </c>
      <c r="D10261" s="3">
        <v>2953.9999999999968</v>
      </c>
      <c r="E10261" s="4">
        <v>28290</v>
      </c>
    </row>
    <row r="10262" spans="1:5" x14ac:dyDescent="0.25">
      <c r="A10262" t="s">
        <v>10117</v>
      </c>
      <c r="B10262" t="s">
        <v>6</v>
      </c>
      <c r="C10262" s="5">
        <v>1973</v>
      </c>
      <c r="D10262" s="3">
        <v>2953</v>
      </c>
      <c r="E10262" s="4">
        <v>26782</v>
      </c>
    </row>
    <row r="10263" spans="1:5" x14ac:dyDescent="0.25">
      <c r="A10263" t="s">
        <v>10118</v>
      </c>
      <c r="B10263" t="s">
        <v>6</v>
      </c>
      <c r="C10263" s="5">
        <v>1977</v>
      </c>
      <c r="D10263" s="3">
        <v>2949.9999999999982</v>
      </c>
      <c r="E10263" s="4">
        <v>28239</v>
      </c>
    </row>
    <row r="10264" spans="1:5" x14ac:dyDescent="0.25">
      <c r="A10264" t="s">
        <v>10119</v>
      </c>
      <c r="B10264" t="s">
        <v>4</v>
      </c>
      <c r="C10264" s="5">
        <v>1990</v>
      </c>
      <c r="D10264" s="3">
        <v>2949</v>
      </c>
      <c r="E10264" s="4">
        <v>33126</v>
      </c>
    </row>
    <row r="10265" spans="1:5" x14ac:dyDescent="0.25">
      <c r="A10265" t="s">
        <v>10120</v>
      </c>
      <c r="B10265" t="s">
        <v>6</v>
      </c>
      <c r="C10265" s="5">
        <v>1965</v>
      </c>
      <c r="D10265" s="3">
        <v>2948</v>
      </c>
      <c r="E10265" s="4">
        <v>23828</v>
      </c>
    </row>
    <row r="10266" spans="1:5" x14ac:dyDescent="0.25">
      <c r="A10266" t="s">
        <v>10121</v>
      </c>
      <c r="B10266" t="s">
        <v>6</v>
      </c>
      <c r="C10266" s="5">
        <v>1988</v>
      </c>
      <c r="D10266" s="3">
        <v>2946</v>
      </c>
      <c r="E10266" s="4">
        <v>32340</v>
      </c>
    </row>
    <row r="10267" spans="1:5" x14ac:dyDescent="0.25">
      <c r="A10267" t="s">
        <v>10122</v>
      </c>
      <c r="B10267" t="s">
        <v>103</v>
      </c>
      <c r="C10267" s="5">
        <v>1973</v>
      </c>
      <c r="D10267" s="3">
        <v>2946</v>
      </c>
      <c r="E10267" s="4">
        <v>26706</v>
      </c>
    </row>
    <row r="10268" spans="1:5" x14ac:dyDescent="0.25">
      <c r="A10268" t="s">
        <v>10123</v>
      </c>
      <c r="B10268" t="s">
        <v>4</v>
      </c>
      <c r="C10268" s="5">
        <v>2021</v>
      </c>
      <c r="D10268" s="3">
        <v>2945</v>
      </c>
      <c r="E10268" s="4">
        <v>44536</v>
      </c>
    </row>
    <row r="10269" spans="1:5" x14ac:dyDescent="0.25">
      <c r="A10269" t="s">
        <v>10124</v>
      </c>
      <c r="B10269" t="s">
        <v>4</v>
      </c>
      <c r="C10269" s="5">
        <v>2021</v>
      </c>
      <c r="D10269" s="3">
        <v>2945</v>
      </c>
      <c r="E10269" s="4">
        <v>44201</v>
      </c>
    </row>
    <row r="10270" spans="1:5" x14ac:dyDescent="0.25">
      <c r="A10270" t="s">
        <v>10125</v>
      </c>
      <c r="B10270" t="s">
        <v>6</v>
      </c>
      <c r="C10270" s="5">
        <v>2015</v>
      </c>
      <c r="D10270" s="3">
        <v>2943</v>
      </c>
      <c r="E10270" s="4">
        <v>42135</v>
      </c>
    </row>
    <row r="10271" spans="1:5" x14ac:dyDescent="0.25">
      <c r="A10271" t="s">
        <v>10126</v>
      </c>
      <c r="B10271" t="s">
        <v>14</v>
      </c>
      <c r="C10271">
        <v>1972</v>
      </c>
      <c r="D10271" s="3">
        <v>2935</v>
      </c>
      <c r="E10271" s="4">
        <v>26317</v>
      </c>
    </row>
    <row r="10272" spans="1:5" x14ac:dyDescent="0.25">
      <c r="A10272" t="s">
        <v>10127</v>
      </c>
      <c r="B10272" t="s">
        <v>6</v>
      </c>
      <c r="C10272" s="5">
        <v>1990</v>
      </c>
      <c r="D10272" s="3">
        <v>2933</v>
      </c>
      <c r="E10272" s="4">
        <v>33191</v>
      </c>
    </row>
    <row r="10273" spans="1:5" x14ac:dyDescent="0.25">
      <c r="A10273" t="s">
        <v>3092</v>
      </c>
      <c r="B10273" t="s">
        <v>6</v>
      </c>
      <c r="C10273" s="5">
        <v>1981</v>
      </c>
      <c r="D10273" s="3">
        <v>2931.0000000000018</v>
      </c>
      <c r="E10273" s="4">
        <v>29768</v>
      </c>
    </row>
    <row r="10274" spans="1:5" x14ac:dyDescent="0.25">
      <c r="A10274" t="s">
        <v>10128</v>
      </c>
      <c r="B10274" t="s">
        <v>14</v>
      </c>
      <c r="C10274" s="5">
        <v>2008</v>
      </c>
      <c r="D10274" s="3">
        <v>2931</v>
      </c>
      <c r="E10274" s="4">
        <v>39553</v>
      </c>
    </row>
    <row r="10275" spans="1:5" x14ac:dyDescent="0.25">
      <c r="A10275" t="s">
        <v>10129</v>
      </c>
      <c r="B10275" t="s">
        <v>4</v>
      </c>
      <c r="C10275" s="5">
        <v>1968</v>
      </c>
      <c r="D10275" s="3">
        <v>2930</v>
      </c>
      <c r="E10275" s="4">
        <v>25046</v>
      </c>
    </row>
    <row r="10276" spans="1:5" x14ac:dyDescent="0.25">
      <c r="A10276" t="s">
        <v>10130</v>
      </c>
      <c r="B10276" t="s">
        <v>14</v>
      </c>
      <c r="C10276" s="5">
        <v>2011</v>
      </c>
      <c r="D10276" s="3">
        <v>2930</v>
      </c>
      <c r="E10276" s="4">
        <v>40728</v>
      </c>
    </row>
    <row r="10277" spans="1:5" x14ac:dyDescent="0.25">
      <c r="A10277" t="s">
        <v>10131</v>
      </c>
      <c r="B10277" t="s">
        <v>14</v>
      </c>
      <c r="C10277" s="5">
        <v>1996</v>
      </c>
      <c r="D10277" s="3">
        <v>2915</v>
      </c>
      <c r="E10277" s="4">
        <v>35239</v>
      </c>
    </row>
    <row r="10278" spans="1:5" x14ac:dyDescent="0.25">
      <c r="A10278" t="s">
        <v>10132</v>
      </c>
      <c r="B10278" t="s">
        <v>6</v>
      </c>
      <c r="C10278" s="5">
        <v>1994</v>
      </c>
      <c r="D10278" s="3">
        <v>2915</v>
      </c>
      <c r="E10278" s="4">
        <v>34421</v>
      </c>
    </row>
    <row r="10279" spans="1:5" x14ac:dyDescent="0.25">
      <c r="A10279" t="s">
        <v>10133</v>
      </c>
      <c r="B10279" t="s">
        <v>30</v>
      </c>
      <c r="C10279" s="5">
        <v>2006</v>
      </c>
      <c r="D10279" s="3">
        <v>2915</v>
      </c>
      <c r="E10279" s="4">
        <v>38750</v>
      </c>
    </row>
    <row r="10280" spans="1:5" x14ac:dyDescent="0.25">
      <c r="A10280" t="s">
        <v>10134</v>
      </c>
      <c r="B10280" t="s">
        <v>6</v>
      </c>
      <c r="C10280" s="5">
        <v>1981</v>
      </c>
      <c r="D10280" s="3">
        <v>2914</v>
      </c>
      <c r="E10280" s="4">
        <v>29701</v>
      </c>
    </row>
    <row r="10281" spans="1:5" x14ac:dyDescent="0.25">
      <c r="A10281" t="s">
        <v>10135</v>
      </c>
      <c r="B10281" t="s">
        <v>432</v>
      </c>
      <c r="C10281" s="5">
        <v>2012</v>
      </c>
      <c r="D10281" s="3">
        <v>2913</v>
      </c>
      <c r="E10281" s="4">
        <v>41092</v>
      </c>
    </row>
    <row r="10282" spans="1:5" x14ac:dyDescent="0.25">
      <c r="A10282" t="s">
        <v>10136</v>
      </c>
      <c r="B10282" t="s">
        <v>14</v>
      </c>
      <c r="C10282" s="5">
        <v>1979</v>
      </c>
      <c r="D10282" s="3">
        <v>2912.0000000000041</v>
      </c>
      <c r="E10282" s="4">
        <v>28888</v>
      </c>
    </row>
    <row r="10283" spans="1:5" x14ac:dyDescent="0.25">
      <c r="A10283" t="s">
        <v>10137</v>
      </c>
      <c r="B10283" t="s">
        <v>6</v>
      </c>
      <c r="C10283" s="5">
        <v>2001</v>
      </c>
      <c r="D10283" s="3">
        <v>2907</v>
      </c>
      <c r="E10283" s="4">
        <v>36945</v>
      </c>
    </row>
    <row r="10284" spans="1:5" x14ac:dyDescent="0.25">
      <c r="A10284" t="s">
        <v>10138</v>
      </c>
      <c r="B10284" t="s">
        <v>594</v>
      </c>
      <c r="C10284" s="5">
        <v>2010</v>
      </c>
      <c r="D10284" s="3">
        <v>2907</v>
      </c>
      <c r="E10284" s="4">
        <v>40509</v>
      </c>
    </row>
    <row r="10285" spans="1:5" x14ac:dyDescent="0.25">
      <c r="A10285" t="s">
        <v>10139</v>
      </c>
      <c r="B10285" t="s">
        <v>299</v>
      </c>
      <c r="C10285">
        <v>1970</v>
      </c>
      <c r="D10285" s="3">
        <v>2905.0000000000009</v>
      </c>
      <c r="E10285" s="4">
        <v>25654</v>
      </c>
    </row>
    <row r="10286" spans="1:5" x14ac:dyDescent="0.25">
      <c r="A10286" t="s">
        <v>10140</v>
      </c>
      <c r="B10286" t="s">
        <v>30</v>
      </c>
      <c r="C10286" s="5">
        <v>1991</v>
      </c>
      <c r="D10286" s="3">
        <v>2904</v>
      </c>
      <c r="E10286" s="4">
        <v>33491</v>
      </c>
    </row>
    <row r="10287" spans="1:5" x14ac:dyDescent="0.25">
      <c r="A10287" t="s">
        <v>10141</v>
      </c>
      <c r="B10287" t="s">
        <v>9</v>
      </c>
      <c r="C10287" s="5">
        <v>1980</v>
      </c>
      <c r="D10287" s="3">
        <v>2903</v>
      </c>
      <c r="E10287" s="4">
        <v>29360</v>
      </c>
    </row>
    <row r="10288" spans="1:5" x14ac:dyDescent="0.25">
      <c r="A10288" t="s">
        <v>10142</v>
      </c>
      <c r="B10288" t="s">
        <v>6</v>
      </c>
      <c r="C10288" s="5">
        <v>2007</v>
      </c>
      <c r="D10288" s="3">
        <v>2902</v>
      </c>
      <c r="E10288" s="4">
        <v>39200</v>
      </c>
    </row>
    <row r="10289" spans="1:5" x14ac:dyDescent="0.25">
      <c r="A10289" t="s">
        <v>10143</v>
      </c>
      <c r="B10289" t="s">
        <v>9</v>
      </c>
      <c r="C10289" s="5">
        <v>2005</v>
      </c>
      <c r="D10289" s="3">
        <v>2901</v>
      </c>
      <c r="E10289" s="4">
        <v>38644</v>
      </c>
    </row>
    <row r="10290" spans="1:5" x14ac:dyDescent="0.25">
      <c r="A10290" t="s">
        <v>10144</v>
      </c>
      <c r="B10290" t="s">
        <v>4</v>
      </c>
      <c r="C10290" s="5">
        <v>1976</v>
      </c>
      <c r="D10290" s="3">
        <v>2900</v>
      </c>
      <c r="E10290" s="4">
        <v>27929</v>
      </c>
    </row>
    <row r="10291" spans="1:5" x14ac:dyDescent="0.25">
      <c r="A10291" t="s">
        <v>10145</v>
      </c>
      <c r="B10291" t="s">
        <v>285</v>
      </c>
      <c r="C10291" s="5">
        <v>2015</v>
      </c>
      <c r="D10291" s="3">
        <v>2899</v>
      </c>
      <c r="E10291" s="4">
        <v>42024</v>
      </c>
    </row>
    <row r="10292" spans="1:5" x14ac:dyDescent="0.25">
      <c r="A10292" t="s">
        <v>10146</v>
      </c>
      <c r="B10292" t="s">
        <v>10147</v>
      </c>
      <c r="C10292" s="5">
        <v>2021</v>
      </c>
      <c r="D10292" s="3">
        <v>2898</v>
      </c>
      <c r="E10292" s="4">
        <v>44212</v>
      </c>
    </row>
    <row r="10293" spans="1:5" x14ac:dyDescent="0.25">
      <c r="A10293" t="s">
        <v>10148</v>
      </c>
      <c r="B10293" t="s">
        <v>6</v>
      </c>
      <c r="C10293" s="5">
        <v>2001</v>
      </c>
      <c r="D10293" s="3">
        <v>2897</v>
      </c>
      <c r="E10293" s="4">
        <v>37009</v>
      </c>
    </row>
    <row r="10294" spans="1:5" x14ac:dyDescent="0.25">
      <c r="A10294" t="s">
        <v>10149</v>
      </c>
      <c r="B10294" t="s">
        <v>14</v>
      </c>
      <c r="C10294">
        <v>1968</v>
      </c>
      <c r="D10294" s="3">
        <v>2893</v>
      </c>
      <c r="E10294" s="4">
        <v>24861</v>
      </c>
    </row>
    <row r="10295" spans="1:5" x14ac:dyDescent="0.25">
      <c r="A10295" t="s">
        <v>10150</v>
      </c>
      <c r="B10295" t="s">
        <v>6</v>
      </c>
      <c r="C10295" s="5">
        <v>1988</v>
      </c>
      <c r="D10295" s="3">
        <v>2891</v>
      </c>
      <c r="E10295" s="4">
        <v>32178</v>
      </c>
    </row>
    <row r="10296" spans="1:5" x14ac:dyDescent="0.25">
      <c r="A10296" t="s">
        <v>10151</v>
      </c>
      <c r="B10296" t="s">
        <v>3123</v>
      </c>
      <c r="C10296" s="5">
        <v>2009</v>
      </c>
      <c r="D10296" s="3">
        <v>2890</v>
      </c>
      <c r="E10296" s="4">
        <v>39867</v>
      </c>
    </row>
    <row r="10297" spans="1:5" x14ac:dyDescent="0.25">
      <c r="A10297" t="s">
        <v>10152</v>
      </c>
      <c r="B10297" t="s">
        <v>4</v>
      </c>
      <c r="C10297" s="5">
        <v>2017</v>
      </c>
      <c r="D10297" s="3">
        <v>2889</v>
      </c>
      <c r="E10297" s="4">
        <v>42767</v>
      </c>
    </row>
    <row r="10298" spans="1:5" x14ac:dyDescent="0.25">
      <c r="A10298" t="s">
        <v>10153</v>
      </c>
      <c r="B10298" t="s">
        <v>4</v>
      </c>
      <c r="C10298" s="5">
        <v>2003</v>
      </c>
      <c r="D10298" s="3">
        <v>2889</v>
      </c>
      <c r="E10298" s="4">
        <v>37774</v>
      </c>
    </row>
    <row r="10299" spans="1:5" x14ac:dyDescent="0.25">
      <c r="A10299" t="s">
        <v>10154</v>
      </c>
      <c r="B10299" t="s">
        <v>6</v>
      </c>
      <c r="C10299" s="5">
        <v>2001</v>
      </c>
      <c r="D10299" s="3">
        <v>2888</v>
      </c>
      <c r="E10299" s="4">
        <v>37191</v>
      </c>
    </row>
    <row r="10300" spans="1:5" x14ac:dyDescent="0.25">
      <c r="A10300" t="s">
        <v>10155</v>
      </c>
      <c r="B10300" t="s">
        <v>6</v>
      </c>
      <c r="C10300" s="5">
        <v>1990</v>
      </c>
      <c r="D10300" s="3">
        <v>2887</v>
      </c>
      <c r="E10300" s="4">
        <v>32943</v>
      </c>
    </row>
    <row r="10301" spans="1:5" x14ac:dyDescent="0.25">
      <c r="A10301" t="s">
        <v>10156</v>
      </c>
      <c r="B10301" t="s">
        <v>3502</v>
      </c>
      <c r="C10301" s="5">
        <v>2008</v>
      </c>
      <c r="D10301" s="3">
        <v>2886</v>
      </c>
      <c r="E10301" s="4">
        <v>39561</v>
      </c>
    </row>
    <row r="10302" spans="1:5" x14ac:dyDescent="0.25">
      <c r="A10302" t="s">
        <v>10157</v>
      </c>
      <c r="B10302" t="s">
        <v>6</v>
      </c>
      <c r="C10302" s="5">
        <v>2010</v>
      </c>
      <c r="D10302" s="3">
        <v>2885</v>
      </c>
      <c r="E10302" s="4">
        <v>40497</v>
      </c>
    </row>
    <row r="10303" spans="1:5" x14ac:dyDescent="0.25">
      <c r="A10303" t="s">
        <v>10158</v>
      </c>
      <c r="B10303" t="s">
        <v>6</v>
      </c>
      <c r="C10303">
        <v>1973</v>
      </c>
      <c r="D10303" s="3">
        <v>2884</v>
      </c>
      <c r="E10303" s="4">
        <v>26909</v>
      </c>
    </row>
    <row r="10304" spans="1:5" x14ac:dyDescent="0.25">
      <c r="A10304" t="s">
        <v>10159</v>
      </c>
      <c r="B10304" t="s">
        <v>6</v>
      </c>
      <c r="C10304" s="5">
        <v>1991</v>
      </c>
      <c r="D10304" s="3">
        <v>2883</v>
      </c>
      <c r="E10304" s="4">
        <v>33300</v>
      </c>
    </row>
    <row r="10305" spans="1:5" x14ac:dyDescent="0.25">
      <c r="A10305" t="s">
        <v>10160</v>
      </c>
      <c r="B10305" t="s">
        <v>6</v>
      </c>
      <c r="C10305" s="5">
        <v>2013</v>
      </c>
      <c r="D10305" s="3">
        <v>2882</v>
      </c>
      <c r="E10305" s="4">
        <v>41552</v>
      </c>
    </row>
    <row r="10306" spans="1:5" x14ac:dyDescent="0.25">
      <c r="A10306" t="s">
        <v>10161</v>
      </c>
      <c r="B10306" t="s">
        <v>4</v>
      </c>
      <c r="C10306" s="5">
        <v>1998</v>
      </c>
      <c r="D10306" s="3">
        <v>2882</v>
      </c>
      <c r="E10306" s="4">
        <v>35986</v>
      </c>
    </row>
    <row r="10307" spans="1:5" x14ac:dyDescent="0.25">
      <c r="A10307" t="s">
        <v>10162</v>
      </c>
      <c r="B10307" t="s">
        <v>942</v>
      </c>
      <c r="C10307" s="5">
        <v>1992</v>
      </c>
      <c r="D10307" s="3">
        <v>2881</v>
      </c>
      <c r="E10307" s="4">
        <v>33861</v>
      </c>
    </row>
    <row r="10308" spans="1:5" x14ac:dyDescent="0.25">
      <c r="A10308" t="s">
        <v>10163</v>
      </c>
      <c r="B10308" t="s">
        <v>14</v>
      </c>
      <c r="C10308" s="5">
        <v>1972</v>
      </c>
      <c r="D10308" s="3">
        <v>2880.0000000000032</v>
      </c>
      <c r="E10308" s="4">
        <v>26303</v>
      </c>
    </row>
    <row r="10309" spans="1:5" x14ac:dyDescent="0.25">
      <c r="A10309" t="s">
        <v>10164</v>
      </c>
      <c r="B10309" t="s">
        <v>103</v>
      </c>
      <c r="C10309" s="5">
        <v>1996</v>
      </c>
      <c r="D10309" s="3">
        <v>2880</v>
      </c>
      <c r="E10309" s="4">
        <v>35390</v>
      </c>
    </row>
    <row r="10310" spans="1:5" x14ac:dyDescent="0.25">
      <c r="A10310" t="s">
        <v>10165</v>
      </c>
      <c r="B10310" t="s">
        <v>14</v>
      </c>
      <c r="C10310" s="5">
        <v>2016</v>
      </c>
      <c r="D10310" s="3">
        <v>2879</v>
      </c>
      <c r="E10310" s="4">
        <v>42684</v>
      </c>
    </row>
    <row r="10311" spans="1:5" x14ac:dyDescent="0.25">
      <c r="A10311" t="s">
        <v>10166</v>
      </c>
      <c r="B10311" t="s">
        <v>14</v>
      </c>
      <c r="C10311" s="5">
        <v>1996</v>
      </c>
      <c r="D10311" s="3">
        <v>2877</v>
      </c>
      <c r="E10311" s="4">
        <v>35417</v>
      </c>
    </row>
    <row r="10312" spans="1:5" x14ac:dyDescent="0.25">
      <c r="A10312" t="s">
        <v>10167</v>
      </c>
      <c r="B10312" t="s">
        <v>6</v>
      </c>
      <c r="C10312" s="5">
        <v>2000</v>
      </c>
      <c r="D10312" s="3">
        <v>2876</v>
      </c>
      <c r="E10312" s="4">
        <v>36866</v>
      </c>
    </row>
    <row r="10313" spans="1:5" x14ac:dyDescent="0.25">
      <c r="A10313" t="s">
        <v>10168</v>
      </c>
      <c r="B10313" t="s">
        <v>1862</v>
      </c>
      <c r="C10313" s="5">
        <v>2003</v>
      </c>
      <c r="D10313" s="3">
        <v>2875</v>
      </c>
      <c r="E10313" s="4">
        <v>37776</v>
      </c>
    </row>
    <row r="10314" spans="1:5" x14ac:dyDescent="0.25">
      <c r="A10314" t="s">
        <v>10169</v>
      </c>
      <c r="B10314" t="s">
        <v>9</v>
      </c>
      <c r="C10314" s="5">
        <v>2014</v>
      </c>
      <c r="D10314" s="3">
        <v>2871</v>
      </c>
      <c r="E10314" s="4">
        <v>41818</v>
      </c>
    </row>
    <row r="10315" spans="1:5" x14ac:dyDescent="0.25">
      <c r="A10315" t="s">
        <v>10170</v>
      </c>
      <c r="B10315" t="s">
        <v>1356</v>
      </c>
      <c r="C10315">
        <v>2014</v>
      </c>
      <c r="D10315" s="3">
        <v>2869</v>
      </c>
      <c r="E10315" s="4">
        <v>41830</v>
      </c>
    </row>
    <row r="10316" spans="1:5" x14ac:dyDescent="0.25">
      <c r="A10316" t="s">
        <v>10171</v>
      </c>
      <c r="B10316" t="s">
        <v>432</v>
      </c>
      <c r="C10316" s="5">
        <v>2005</v>
      </c>
      <c r="D10316" s="3">
        <v>2867</v>
      </c>
      <c r="E10316" s="4">
        <v>38671</v>
      </c>
    </row>
    <row r="10317" spans="1:5" x14ac:dyDescent="0.25">
      <c r="A10317" t="s">
        <v>10172</v>
      </c>
      <c r="B10317" t="s">
        <v>9</v>
      </c>
      <c r="C10317" s="5">
        <v>2011</v>
      </c>
      <c r="D10317" s="3">
        <v>2862</v>
      </c>
      <c r="E10317" s="4">
        <v>40594</v>
      </c>
    </row>
    <row r="10318" spans="1:5" x14ac:dyDescent="0.25">
      <c r="A10318" t="s">
        <v>10173</v>
      </c>
      <c r="B10318" t="s">
        <v>9</v>
      </c>
      <c r="C10318" s="5">
        <v>1996</v>
      </c>
      <c r="D10318" s="3">
        <v>2861</v>
      </c>
      <c r="E10318" s="4">
        <v>35350</v>
      </c>
    </row>
    <row r="10319" spans="1:5" x14ac:dyDescent="0.25">
      <c r="A10319" t="s">
        <v>10174</v>
      </c>
      <c r="B10319" t="s">
        <v>6</v>
      </c>
      <c r="C10319" s="5">
        <v>2019</v>
      </c>
      <c r="D10319" s="3">
        <v>2859</v>
      </c>
      <c r="E10319" s="4">
        <v>43634</v>
      </c>
    </row>
    <row r="10320" spans="1:5" x14ac:dyDescent="0.25">
      <c r="A10320" t="s">
        <v>10175</v>
      </c>
      <c r="B10320" t="s">
        <v>594</v>
      </c>
      <c r="C10320" s="5">
        <v>2006</v>
      </c>
      <c r="D10320" s="3">
        <v>2858</v>
      </c>
      <c r="E10320" s="4">
        <v>38783</v>
      </c>
    </row>
    <row r="10321" spans="1:5" x14ac:dyDescent="0.25">
      <c r="A10321" t="s">
        <v>10176</v>
      </c>
      <c r="B10321" t="s">
        <v>103</v>
      </c>
      <c r="C10321" s="5">
        <v>2021</v>
      </c>
      <c r="D10321" s="3">
        <v>2858</v>
      </c>
      <c r="E10321" s="4">
        <v>44344</v>
      </c>
    </row>
    <row r="10322" spans="1:5" x14ac:dyDescent="0.25">
      <c r="A10322" t="s">
        <v>10177</v>
      </c>
      <c r="B10322" t="s">
        <v>6</v>
      </c>
      <c r="C10322" s="5">
        <v>2019</v>
      </c>
      <c r="D10322" s="3">
        <v>2856</v>
      </c>
      <c r="E10322" s="4">
        <v>43586</v>
      </c>
    </row>
    <row r="10323" spans="1:5" x14ac:dyDescent="0.25">
      <c r="A10323" t="s">
        <v>10178</v>
      </c>
      <c r="B10323" t="s">
        <v>6</v>
      </c>
      <c r="C10323">
        <v>1967</v>
      </c>
      <c r="D10323" s="3">
        <v>2856</v>
      </c>
      <c r="E10323" s="4">
        <v>24646</v>
      </c>
    </row>
    <row r="10324" spans="1:5" x14ac:dyDescent="0.25">
      <c r="A10324" t="s">
        <v>10179</v>
      </c>
      <c r="B10324" t="s">
        <v>103</v>
      </c>
      <c r="C10324" s="5">
        <v>1995</v>
      </c>
      <c r="D10324" s="3">
        <v>2855</v>
      </c>
      <c r="E10324" s="4">
        <v>34908</v>
      </c>
    </row>
    <row r="10325" spans="1:5" x14ac:dyDescent="0.25">
      <c r="A10325" t="s">
        <v>10180</v>
      </c>
      <c r="B10325" t="s">
        <v>6</v>
      </c>
      <c r="C10325" s="5">
        <v>1994</v>
      </c>
      <c r="D10325" s="3">
        <v>2854</v>
      </c>
      <c r="E10325" s="4">
        <v>34529</v>
      </c>
    </row>
    <row r="10326" spans="1:5" x14ac:dyDescent="0.25">
      <c r="A10326" t="s">
        <v>10181</v>
      </c>
      <c r="B10326" t="s">
        <v>6</v>
      </c>
      <c r="C10326" s="5">
        <v>1986</v>
      </c>
      <c r="D10326" s="3">
        <v>2854</v>
      </c>
      <c r="E10326" s="4">
        <v>31707</v>
      </c>
    </row>
    <row r="10327" spans="1:5" x14ac:dyDescent="0.25">
      <c r="A10327" t="s">
        <v>10182</v>
      </c>
      <c r="B10327" t="s">
        <v>914</v>
      </c>
      <c r="C10327">
        <v>1969</v>
      </c>
      <c r="D10327" s="3">
        <v>2853.000000000005</v>
      </c>
      <c r="E10327" s="4">
        <v>25286</v>
      </c>
    </row>
    <row r="10328" spans="1:5" x14ac:dyDescent="0.25">
      <c r="A10328" t="s">
        <v>10183</v>
      </c>
      <c r="B10328" t="s">
        <v>914</v>
      </c>
      <c r="C10328" s="5">
        <v>1981</v>
      </c>
      <c r="D10328" s="3">
        <v>2853</v>
      </c>
      <c r="E10328" s="4">
        <v>29717</v>
      </c>
    </row>
    <row r="10329" spans="1:5" x14ac:dyDescent="0.25">
      <c r="A10329" t="s">
        <v>10184</v>
      </c>
      <c r="B10329" t="s">
        <v>6</v>
      </c>
      <c r="C10329" s="5">
        <v>1993</v>
      </c>
      <c r="D10329" s="3">
        <v>2853</v>
      </c>
      <c r="E10329" s="4">
        <v>34290</v>
      </c>
    </row>
    <row r="10330" spans="1:5" x14ac:dyDescent="0.25">
      <c r="A10330" t="s">
        <v>976</v>
      </c>
      <c r="B10330" t="s">
        <v>4</v>
      </c>
      <c r="C10330" s="5">
        <v>2012</v>
      </c>
      <c r="D10330" s="3">
        <v>2852</v>
      </c>
      <c r="E10330" s="4">
        <v>41164</v>
      </c>
    </row>
    <row r="10331" spans="1:5" x14ac:dyDescent="0.25">
      <c r="A10331" t="s">
        <v>10185</v>
      </c>
      <c r="B10331" t="s">
        <v>2985</v>
      </c>
      <c r="C10331" s="5">
        <v>1969</v>
      </c>
      <c r="D10331" s="3">
        <v>2851</v>
      </c>
      <c r="E10331" s="4">
        <v>25412</v>
      </c>
    </row>
    <row r="10332" spans="1:5" x14ac:dyDescent="0.25">
      <c r="A10332" t="s">
        <v>10186</v>
      </c>
      <c r="B10332" t="s">
        <v>9</v>
      </c>
      <c r="C10332" s="5">
        <v>2006</v>
      </c>
      <c r="D10332" s="3">
        <v>2851</v>
      </c>
      <c r="E10332" s="4">
        <v>39070</v>
      </c>
    </row>
    <row r="10333" spans="1:5" x14ac:dyDescent="0.25">
      <c r="A10333" t="s">
        <v>10187</v>
      </c>
      <c r="B10333" t="s">
        <v>9</v>
      </c>
      <c r="C10333">
        <v>2013</v>
      </c>
      <c r="D10333" s="3">
        <v>2849</v>
      </c>
      <c r="E10333" s="4">
        <v>41604</v>
      </c>
    </row>
    <row r="10334" spans="1:5" x14ac:dyDescent="0.25">
      <c r="A10334" t="s">
        <v>10188</v>
      </c>
      <c r="B10334" t="s">
        <v>5805</v>
      </c>
      <c r="C10334" s="5">
        <v>2007</v>
      </c>
      <c r="D10334" s="3">
        <v>2848</v>
      </c>
      <c r="E10334" s="4">
        <v>39102</v>
      </c>
    </row>
    <row r="10335" spans="1:5" x14ac:dyDescent="0.25">
      <c r="A10335" t="s">
        <v>10189</v>
      </c>
      <c r="B10335" t="s">
        <v>9</v>
      </c>
      <c r="C10335" s="5">
        <v>2022</v>
      </c>
      <c r="D10335" s="3">
        <v>2847</v>
      </c>
      <c r="E10335" s="4">
        <v>44796</v>
      </c>
    </row>
    <row r="10336" spans="1:5" x14ac:dyDescent="0.25">
      <c r="A10336" t="s">
        <v>10190</v>
      </c>
      <c r="B10336" t="s">
        <v>4</v>
      </c>
      <c r="C10336" s="5">
        <v>1968</v>
      </c>
      <c r="D10336" s="3">
        <v>2847</v>
      </c>
      <c r="E10336" s="4">
        <v>24995</v>
      </c>
    </row>
    <row r="10337" spans="1:5" x14ac:dyDescent="0.25">
      <c r="A10337" t="s">
        <v>3732</v>
      </c>
      <c r="B10337" t="s">
        <v>6</v>
      </c>
      <c r="C10337" s="5">
        <v>1990</v>
      </c>
      <c r="D10337" s="3">
        <v>2847</v>
      </c>
      <c r="E10337" s="4">
        <v>33034</v>
      </c>
    </row>
    <row r="10338" spans="1:5" x14ac:dyDescent="0.25">
      <c r="A10338" t="s">
        <v>10191</v>
      </c>
      <c r="B10338" t="s">
        <v>4</v>
      </c>
      <c r="C10338" s="5">
        <v>2000</v>
      </c>
      <c r="D10338" s="3">
        <v>2845</v>
      </c>
      <c r="E10338" s="4">
        <v>36857</v>
      </c>
    </row>
    <row r="10339" spans="1:5" x14ac:dyDescent="0.25">
      <c r="A10339" t="s">
        <v>10192</v>
      </c>
      <c r="B10339" t="s">
        <v>9</v>
      </c>
      <c r="C10339" s="5">
        <v>1996</v>
      </c>
      <c r="D10339" s="3">
        <v>2845</v>
      </c>
      <c r="E10339" s="4">
        <v>35103</v>
      </c>
    </row>
    <row r="10340" spans="1:5" x14ac:dyDescent="0.25">
      <c r="A10340" t="s">
        <v>10193</v>
      </c>
      <c r="B10340" t="s">
        <v>30</v>
      </c>
      <c r="C10340" s="5">
        <v>2016</v>
      </c>
      <c r="D10340" s="3">
        <v>2844</v>
      </c>
      <c r="E10340" s="4">
        <v>42417</v>
      </c>
    </row>
    <row r="10341" spans="1:5" x14ac:dyDescent="0.25">
      <c r="A10341" t="s">
        <v>4862</v>
      </c>
      <c r="B10341" t="s">
        <v>14</v>
      </c>
      <c r="C10341">
        <v>1968</v>
      </c>
      <c r="D10341" s="3">
        <v>2842</v>
      </c>
      <c r="E10341" s="4">
        <v>24880</v>
      </c>
    </row>
    <row r="10342" spans="1:5" x14ac:dyDescent="0.25">
      <c r="A10342" t="s">
        <v>10194</v>
      </c>
      <c r="B10342" t="s">
        <v>6</v>
      </c>
      <c r="C10342" s="5">
        <v>1995</v>
      </c>
      <c r="D10342" s="3">
        <v>2840</v>
      </c>
      <c r="E10342" s="4">
        <v>34947</v>
      </c>
    </row>
    <row r="10343" spans="1:5" x14ac:dyDescent="0.25">
      <c r="A10343" t="s">
        <v>10195</v>
      </c>
      <c r="B10343" t="s">
        <v>6</v>
      </c>
      <c r="C10343" s="5">
        <v>1988</v>
      </c>
      <c r="D10343" s="3">
        <v>2840</v>
      </c>
      <c r="E10343" s="4">
        <v>32313</v>
      </c>
    </row>
    <row r="10344" spans="1:5" x14ac:dyDescent="0.25">
      <c r="A10344" t="s">
        <v>10196</v>
      </c>
      <c r="B10344" t="s">
        <v>14</v>
      </c>
      <c r="C10344">
        <v>1971</v>
      </c>
      <c r="D10344" s="3">
        <v>2836.9999999999968</v>
      </c>
      <c r="E10344" s="4">
        <v>26003</v>
      </c>
    </row>
    <row r="10345" spans="1:5" x14ac:dyDescent="0.25">
      <c r="A10345" t="s">
        <v>10197</v>
      </c>
      <c r="B10345" t="s">
        <v>432</v>
      </c>
      <c r="C10345" s="5">
        <v>2018</v>
      </c>
      <c r="D10345" s="3">
        <v>2835</v>
      </c>
      <c r="E10345" s="4">
        <v>43379</v>
      </c>
    </row>
    <row r="10346" spans="1:5" x14ac:dyDescent="0.25">
      <c r="A10346" t="s">
        <v>10198</v>
      </c>
      <c r="B10346" t="s">
        <v>14</v>
      </c>
      <c r="C10346">
        <v>1966</v>
      </c>
      <c r="D10346" s="3">
        <v>2834</v>
      </c>
      <c r="E10346" s="4">
        <v>24216</v>
      </c>
    </row>
    <row r="10347" spans="1:5" x14ac:dyDescent="0.25">
      <c r="A10347" t="s">
        <v>10199</v>
      </c>
      <c r="B10347" t="s">
        <v>5805</v>
      </c>
      <c r="C10347" s="5">
        <v>2010</v>
      </c>
      <c r="D10347" s="3">
        <v>2834</v>
      </c>
      <c r="E10347" s="4">
        <v>40516</v>
      </c>
    </row>
    <row r="10348" spans="1:5" x14ac:dyDescent="0.25">
      <c r="A10348" t="s">
        <v>10200</v>
      </c>
      <c r="B10348" t="s">
        <v>5805</v>
      </c>
      <c r="C10348" s="5">
        <v>2007</v>
      </c>
      <c r="D10348" s="3">
        <v>2833</v>
      </c>
      <c r="E10348" s="4">
        <v>39125</v>
      </c>
    </row>
    <row r="10349" spans="1:5" x14ac:dyDescent="0.25">
      <c r="A10349" t="s">
        <v>10201</v>
      </c>
      <c r="B10349" t="s">
        <v>9</v>
      </c>
      <c r="C10349" s="5">
        <v>2013</v>
      </c>
      <c r="D10349" s="3">
        <v>2833</v>
      </c>
      <c r="E10349" s="4">
        <v>41553</v>
      </c>
    </row>
    <row r="10350" spans="1:5" x14ac:dyDescent="0.25">
      <c r="A10350" t="s">
        <v>10202</v>
      </c>
      <c r="B10350" t="s">
        <v>14</v>
      </c>
      <c r="C10350" s="5">
        <v>1985</v>
      </c>
      <c r="D10350" s="3">
        <v>2830.0000000000009</v>
      </c>
      <c r="E10350" s="4">
        <v>31127</v>
      </c>
    </row>
    <row r="10351" spans="1:5" x14ac:dyDescent="0.25">
      <c r="A10351" t="s">
        <v>10203</v>
      </c>
      <c r="B10351" t="s">
        <v>9</v>
      </c>
      <c r="C10351" s="5">
        <v>1969</v>
      </c>
      <c r="D10351" s="3">
        <v>2829</v>
      </c>
      <c r="E10351" s="4">
        <v>25411</v>
      </c>
    </row>
    <row r="10352" spans="1:5" x14ac:dyDescent="0.25">
      <c r="A10352" t="s">
        <v>10204</v>
      </c>
      <c r="B10352" t="s">
        <v>5497</v>
      </c>
      <c r="C10352" s="5">
        <v>2004</v>
      </c>
      <c r="D10352" s="3">
        <v>2828</v>
      </c>
      <c r="E10352" s="4">
        <v>38009</v>
      </c>
    </row>
    <row r="10353" spans="1:5" x14ac:dyDescent="0.25">
      <c r="A10353" t="s">
        <v>10205</v>
      </c>
      <c r="B10353" t="s">
        <v>14</v>
      </c>
      <c r="C10353" s="5">
        <v>2008</v>
      </c>
      <c r="D10353" s="3">
        <v>2827</v>
      </c>
      <c r="E10353" s="4">
        <v>39729</v>
      </c>
    </row>
    <row r="10354" spans="1:5" x14ac:dyDescent="0.25">
      <c r="A10354" t="s">
        <v>10206</v>
      </c>
      <c r="B10354" t="s">
        <v>1862</v>
      </c>
      <c r="C10354" s="5">
        <v>1977</v>
      </c>
      <c r="D10354" s="3">
        <v>2826.0000000000018</v>
      </c>
      <c r="E10354" s="4">
        <v>28480</v>
      </c>
    </row>
    <row r="10355" spans="1:5" x14ac:dyDescent="0.25">
      <c r="A10355" t="s">
        <v>10207</v>
      </c>
      <c r="B10355" t="s">
        <v>6</v>
      </c>
      <c r="C10355" s="5">
        <v>1986</v>
      </c>
      <c r="D10355" s="3">
        <v>2826</v>
      </c>
      <c r="E10355" s="4">
        <v>31599</v>
      </c>
    </row>
    <row r="10356" spans="1:5" x14ac:dyDescent="0.25">
      <c r="A10356" t="s">
        <v>10208</v>
      </c>
      <c r="B10356" t="s">
        <v>9</v>
      </c>
      <c r="C10356" s="5">
        <v>2016</v>
      </c>
      <c r="D10356" s="3">
        <v>2824</v>
      </c>
      <c r="E10356" s="4">
        <v>42539</v>
      </c>
    </row>
    <row r="10357" spans="1:5" x14ac:dyDescent="0.25">
      <c r="A10357" t="s">
        <v>10209</v>
      </c>
      <c r="B10357" t="s">
        <v>4</v>
      </c>
      <c r="C10357" s="5">
        <v>2015</v>
      </c>
      <c r="D10357" s="3">
        <v>2822</v>
      </c>
      <c r="E10357" s="4">
        <v>42234</v>
      </c>
    </row>
    <row r="10358" spans="1:5" x14ac:dyDescent="0.25">
      <c r="A10358" t="s">
        <v>10210</v>
      </c>
      <c r="B10358" t="s">
        <v>9</v>
      </c>
      <c r="C10358" s="5">
        <v>1967</v>
      </c>
      <c r="D10358" s="3">
        <v>2819</v>
      </c>
      <c r="E10358" s="4">
        <v>24660</v>
      </c>
    </row>
    <row r="10359" spans="1:5" x14ac:dyDescent="0.25">
      <c r="A10359" t="s">
        <v>10211</v>
      </c>
      <c r="B10359" t="s">
        <v>6</v>
      </c>
      <c r="C10359" s="5">
        <v>1977</v>
      </c>
      <c r="D10359" s="3">
        <v>2818</v>
      </c>
      <c r="E10359" s="4">
        <v>28267</v>
      </c>
    </row>
    <row r="10360" spans="1:5" x14ac:dyDescent="0.25">
      <c r="A10360" t="s">
        <v>10212</v>
      </c>
      <c r="B10360" t="s">
        <v>594</v>
      </c>
      <c r="C10360" s="5">
        <v>2006</v>
      </c>
      <c r="D10360" s="3">
        <v>2817</v>
      </c>
      <c r="E10360" s="4">
        <v>39045</v>
      </c>
    </row>
    <row r="10361" spans="1:5" x14ac:dyDescent="0.25">
      <c r="A10361" t="s">
        <v>10213</v>
      </c>
      <c r="B10361" t="s">
        <v>1754</v>
      </c>
      <c r="C10361" s="5">
        <v>2002</v>
      </c>
      <c r="D10361" s="3">
        <v>2817</v>
      </c>
      <c r="E10361" s="4">
        <v>37439</v>
      </c>
    </row>
    <row r="10362" spans="1:5" x14ac:dyDescent="0.25">
      <c r="A10362" t="s">
        <v>10214</v>
      </c>
      <c r="B10362" t="s">
        <v>914</v>
      </c>
      <c r="C10362" s="5">
        <v>2011</v>
      </c>
      <c r="D10362" s="3">
        <v>2815</v>
      </c>
      <c r="E10362" s="4">
        <v>40827</v>
      </c>
    </row>
    <row r="10363" spans="1:5" x14ac:dyDescent="0.25">
      <c r="A10363" t="s">
        <v>10215</v>
      </c>
      <c r="B10363" t="s">
        <v>6</v>
      </c>
      <c r="C10363" s="5">
        <v>1974</v>
      </c>
      <c r="D10363" s="3">
        <v>2814.9999999999959</v>
      </c>
      <c r="E10363" s="4">
        <v>27154</v>
      </c>
    </row>
    <row r="10364" spans="1:5" x14ac:dyDescent="0.25">
      <c r="A10364" t="s">
        <v>10216</v>
      </c>
      <c r="B10364" t="s">
        <v>4</v>
      </c>
      <c r="C10364" s="5">
        <v>2015</v>
      </c>
      <c r="D10364" s="3">
        <v>2812</v>
      </c>
      <c r="E10364" s="4">
        <v>42234</v>
      </c>
    </row>
    <row r="10365" spans="1:5" x14ac:dyDescent="0.25">
      <c r="A10365" t="s">
        <v>10217</v>
      </c>
      <c r="B10365" t="s">
        <v>4</v>
      </c>
      <c r="C10365" s="5">
        <v>1980</v>
      </c>
      <c r="D10365" s="3">
        <v>2811</v>
      </c>
      <c r="E10365" s="4">
        <v>29451</v>
      </c>
    </row>
    <row r="10366" spans="1:5" x14ac:dyDescent="0.25">
      <c r="A10366" t="s">
        <v>10218</v>
      </c>
      <c r="B10366" t="s">
        <v>9</v>
      </c>
      <c r="C10366" s="5">
        <v>1995</v>
      </c>
      <c r="D10366" s="3">
        <v>2811</v>
      </c>
      <c r="E10366" s="4">
        <v>34960</v>
      </c>
    </row>
    <row r="10367" spans="1:5" x14ac:dyDescent="0.25">
      <c r="A10367" t="s">
        <v>10219</v>
      </c>
      <c r="B10367" t="s">
        <v>6</v>
      </c>
      <c r="C10367">
        <v>1970</v>
      </c>
      <c r="D10367" s="3">
        <v>2810.9999999999991</v>
      </c>
      <c r="E10367" s="4">
        <v>25770</v>
      </c>
    </row>
    <row r="10368" spans="1:5" x14ac:dyDescent="0.25">
      <c r="A10368" t="s">
        <v>10220</v>
      </c>
      <c r="B10368" t="s">
        <v>103</v>
      </c>
      <c r="C10368" s="5">
        <v>1980</v>
      </c>
      <c r="D10368" s="3">
        <v>2807.0000000000009</v>
      </c>
      <c r="E10368" s="4">
        <v>29454</v>
      </c>
    </row>
    <row r="10369" spans="1:5" x14ac:dyDescent="0.25">
      <c r="A10369" t="s">
        <v>10221</v>
      </c>
      <c r="B10369" t="s">
        <v>4</v>
      </c>
      <c r="C10369" s="5">
        <v>2015</v>
      </c>
      <c r="D10369" s="3">
        <v>2807</v>
      </c>
      <c r="E10369" s="4">
        <v>42228</v>
      </c>
    </row>
    <row r="10370" spans="1:5" x14ac:dyDescent="0.25">
      <c r="A10370" t="s">
        <v>10222</v>
      </c>
      <c r="B10370" t="s">
        <v>9</v>
      </c>
      <c r="C10370" s="5">
        <v>1969</v>
      </c>
      <c r="D10370" s="3">
        <v>2806</v>
      </c>
      <c r="E10370" s="4">
        <v>25391</v>
      </c>
    </row>
    <row r="10371" spans="1:5" x14ac:dyDescent="0.25">
      <c r="A10371" t="s">
        <v>10223</v>
      </c>
      <c r="B10371" t="s">
        <v>369</v>
      </c>
      <c r="C10371" s="5">
        <v>1979</v>
      </c>
      <c r="D10371" s="3">
        <v>2804.9999999999991</v>
      </c>
      <c r="E10371" s="4">
        <v>29193</v>
      </c>
    </row>
    <row r="10372" spans="1:5" x14ac:dyDescent="0.25">
      <c r="A10372" t="s">
        <v>10224</v>
      </c>
      <c r="B10372" t="s">
        <v>6</v>
      </c>
      <c r="C10372" s="5">
        <v>1991</v>
      </c>
      <c r="D10372" s="3">
        <v>2802</v>
      </c>
      <c r="E10372" s="4">
        <v>33356</v>
      </c>
    </row>
    <row r="10373" spans="1:5" x14ac:dyDescent="0.25">
      <c r="A10373" t="s">
        <v>10225</v>
      </c>
      <c r="B10373" t="s">
        <v>6</v>
      </c>
      <c r="C10373" s="5">
        <v>2008</v>
      </c>
      <c r="D10373" s="3">
        <v>2802</v>
      </c>
      <c r="E10373" s="4">
        <v>39700</v>
      </c>
    </row>
    <row r="10374" spans="1:5" x14ac:dyDescent="0.25">
      <c r="A10374" t="s">
        <v>10226</v>
      </c>
      <c r="B10374" t="s">
        <v>6</v>
      </c>
      <c r="C10374" s="5">
        <v>1980</v>
      </c>
      <c r="D10374" s="3">
        <v>2800.0000000000018</v>
      </c>
      <c r="E10374" s="4">
        <v>29299</v>
      </c>
    </row>
    <row r="10375" spans="1:5" x14ac:dyDescent="0.25">
      <c r="A10375" t="s">
        <v>10227</v>
      </c>
      <c r="B10375" t="s">
        <v>5497</v>
      </c>
      <c r="C10375" s="5">
        <v>2013</v>
      </c>
      <c r="D10375" s="3">
        <v>2799</v>
      </c>
      <c r="E10375" s="4">
        <v>41468</v>
      </c>
    </row>
    <row r="10376" spans="1:5" x14ac:dyDescent="0.25">
      <c r="A10376" t="s">
        <v>10228</v>
      </c>
      <c r="B10376" t="s">
        <v>14</v>
      </c>
      <c r="C10376" s="5">
        <v>1993</v>
      </c>
      <c r="D10376" s="3">
        <v>2796</v>
      </c>
      <c r="E10376" s="4">
        <v>34160</v>
      </c>
    </row>
    <row r="10377" spans="1:5" x14ac:dyDescent="0.25">
      <c r="A10377" t="s">
        <v>10229</v>
      </c>
      <c r="B10377" t="s">
        <v>4</v>
      </c>
      <c r="C10377" s="5">
        <v>1967</v>
      </c>
      <c r="D10377" s="3">
        <v>2794</v>
      </c>
      <c r="E10377" s="4">
        <v>24818</v>
      </c>
    </row>
    <row r="10378" spans="1:5" x14ac:dyDescent="0.25">
      <c r="A10378" t="s">
        <v>10230</v>
      </c>
      <c r="B10378" t="s">
        <v>14</v>
      </c>
      <c r="C10378" s="5">
        <v>1973</v>
      </c>
      <c r="D10378" s="3">
        <v>2793</v>
      </c>
      <c r="E10378" s="4">
        <v>26689</v>
      </c>
    </row>
    <row r="10379" spans="1:5" x14ac:dyDescent="0.25">
      <c r="A10379" t="s">
        <v>10231</v>
      </c>
      <c r="B10379" t="s">
        <v>9</v>
      </c>
      <c r="C10379" s="5">
        <v>2008</v>
      </c>
      <c r="D10379" s="3">
        <v>2792</v>
      </c>
      <c r="E10379" s="4">
        <v>39655</v>
      </c>
    </row>
    <row r="10380" spans="1:5" x14ac:dyDescent="0.25">
      <c r="A10380" t="s">
        <v>10232</v>
      </c>
      <c r="B10380" t="s">
        <v>6</v>
      </c>
      <c r="C10380" s="5">
        <v>2013</v>
      </c>
      <c r="D10380" s="3">
        <v>2792</v>
      </c>
      <c r="E10380" s="4">
        <v>41610</v>
      </c>
    </row>
    <row r="10381" spans="1:5" x14ac:dyDescent="0.25">
      <c r="A10381" t="s">
        <v>10233</v>
      </c>
      <c r="B10381" t="s">
        <v>972</v>
      </c>
      <c r="C10381">
        <v>1972</v>
      </c>
      <c r="D10381" s="3">
        <v>2788.9999999999991</v>
      </c>
      <c r="E10381" s="4">
        <v>26341</v>
      </c>
    </row>
    <row r="10382" spans="1:5" x14ac:dyDescent="0.25">
      <c r="A10382" t="s">
        <v>10234</v>
      </c>
      <c r="B10382" t="s">
        <v>1862</v>
      </c>
      <c r="C10382" s="5">
        <v>2015</v>
      </c>
      <c r="D10382" s="3">
        <v>2788</v>
      </c>
      <c r="E10382" s="4">
        <v>42007</v>
      </c>
    </row>
    <row r="10383" spans="1:5" x14ac:dyDescent="0.25">
      <c r="A10383" t="s">
        <v>10235</v>
      </c>
      <c r="B10383" t="s">
        <v>9</v>
      </c>
      <c r="C10383" s="5">
        <v>1990</v>
      </c>
      <c r="D10383" s="3">
        <v>2787</v>
      </c>
      <c r="E10383" s="4">
        <v>32944</v>
      </c>
    </row>
    <row r="10384" spans="1:5" x14ac:dyDescent="0.25">
      <c r="A10384" t="s">
        <v>10236</v>
      </c>
      <c r="B10384" t="s">
        <v>4</v>
      </c>
      <c r="C10384" s="5">
        <v>2017</v>
      </c>
      <c r="D10384" s="3">
        <v>2785</v>
      </c>
      <c r="E10384" s="4">
        <v>42958</v>
      </c>
    </row>
    <row r="10385" spans="1:5" x14ac:dyDescent="0.25">
      <c r="A10385" t="s">
        <v>10237</v>
      </c>
      <c r="B10385" t="s">
        <v>9</v>
      </c>
      <c r="C10385" s="5">
        <v>2008</v>
      </c>
      <c r="D10385" s="3">
        <v>2784</v>
      </c>
      <c r="E10385" s="4">
        <v>39650</v>
      </c>
    </row>
    <row r="10386" spans="1:5" x14ac:dyDescent="0.25">
      <c r="A10386" t="s">
        <v>10238</v>
      </c>
      <c r="B10386" t="s">
        <v>6</v>
      </c>
      <c r="C10386" s="5">
        <v>2013</v>
      </c>
      <c r="D10386" s="3">
        <v>2781</v>
      </c>
      <c r="E10386" s="4">
        <v>41370</v>
      </c>
    </row>
    <row r="10387" spans="1:5" x14ac:dyDescent="0.25">
      <c r="A10387" t="s">
        <v>10239</v>
      </c>
      <c r="B10387" t="s">
        <v>299</v>
      </c>
      <c r="C10387" s="5">
        <v>1970</v>
      </c>
      <c r="D10387" s="3">
        <v>2780</v>
      </c>
      <c r="E10387" s="4">
        <v>25798</v>
      </c>
    </row>
    <row r="10388" spans="1:5" x14ac:dyDescent="0.25">
      <c r="A10388" t="s">
        <v>10240</v>
      </c>
      <c r="B10388" t="s">
        <v>6</v>
      </c>
      <c r="C10388" s="5">
        <v>1986</v>
      </c>
      <c r="D10388" s="3">
        <v>2779</v>
      </c>
      <c r="E10388" s="4">
        <v>31637</v>
      </c>
    </row>
    <row r="10389" spans="1:5" x14ac:dyDescent="0.25">
      <c r="A10389" t="s">
        <v>10241</v>
      </c>
      <c r="B10389" t="s">
        <v>14</v>
      </c>
      <c r="C10389">
        <v>1968</v>
      </c>
      <c r="D10389" s="3">
        <v>2777.0000000000018</v>
      </c>
      <c r="E10389" s="4">
        <v>24873</v>
      </c>
    </row>
    <row r="10390" spans="1:5" x14ac:dyDescent="0.25">
      <c r="A10390" t="s">
        <v>10242</v>
      </c>
      <c r="B10390" t="s">
        <v>9</v>
      </c>
      <c r="C10390" s="5">
        <v>2000</v>
      </c>
      <c r="D10390" s="3">
        <v>2776</v>
      </c>
      <c r="E10390" s="4">
        <v>36876</v>
      </c>
    </row>
    <row r="10391" spans="1:5" x14ac:dyDescent="0.25">
      <c r="A10391" t="s">
        <v>10243</v>
      </c>
      <c r="B10391" t="s">
        <v>14</v>
      </c>
      <c r="C10391" s="5">
        <v>2009</v>
      </c>
      <c r="D10391" s="3">
        <v>2774</v>
      </c>
      <c r="E10391" s="4">
        <v>39942</v>
      </c>
    </row>
    <row r="10392" spans="1:5" x14ac:dyDescent="0.25">
      <c r="A10392" t="s">
        <v>10244</v>
      </c>
      <c r="B10392" t="s">
        <v>594</v>
      </c>
      <c r="C10392" s="5">
        <v>1991</v>
      </c>
      <c r="D10392" s="3">
        <v>2769</v>
      </c>
      <c r="E10392" s="4">
        <v>33453</v>
      </c>
    </row>
    <row r="10393" spans="1:5" x14ac:dyDescent="0.25">
      <c r="A10393" t="s">
        <v>10245</v>
      </c>
      <c r="B10393" t="s">
        <v>6</v>
      </c>
      <c r="C10393" s="5">
        <v>2010</v>
      </c>
      <c r="D10393" s="3">
        <v>2766</v>
      </c>
      <c r="E10393" s="4">
        <v>40456</v>
      </c>
    </row>
    <row r="10394" spans="1:5" x14ac:dyDescent="0.25">
      <c r="A10394" t="s">
        <v>6722</v>
      </c>
      <c r="B10394" t="s">
        <v>594</v>
      </c>
      <c r="C10394" s="5">
        <v>2010</v>
      </c>
      <c r="D10394" s="3">
        <v>2766</v>
      </c>
      <c r="E10394" s="4">
        <v>40193</v>
      </c>
    </row>
    <row r="10395" spans="1:5" x14ac:dyDescent="0.25">
      <c r="A10395" t="s">
        <v>10246</v>
      </c>
      <c r="B10395" t="s">
        <v>6</v>
      </c>
      <c r="C10395" s="5">
        <v>1990</v>
      </c>
      <c r="D10395" s="3">
        <v>2765</v>
      </c>
      <c r="E10395" s="4">
        <v>32966</v>
      </c>
    </row>
    <row r="10396" spans="1:5" x14ac:dyDescent="0.25">
      <c r="A10396" t="s">
        <v>10247</v>
      </c>
      <c r="B10396" t="s">
        <v>6</v>
      </c>
      <c r="C10396" s="5">
        <v>1992</v>
      </c>
      <c r="D10396" s="3">
        <v>2764</v>
      </c>
      <c r="E10396" s="4">
        <v>33676</v>
      </c>
    </row>
    <row r="10397" spans="1:5" x14ac:dyDescent="0.25">
      <c r="A10397" t="s">
        <v>10248</v>
      </c>
      <c r="B10397" t="s">
        <v>4</v>
      </c>
      <c r="C10397" s="5">
        <v>2011</v>
      </c>
      <c r="D10397" s="3">
        <v>2760</v>
      </c>
      <c r="E10397" s="4">
        <v>40669</v>
      </c>
    </row>
    <row r="10398" spans="1:5" x14ac:dyDescent="0.25">
      <c r="A10398" t="s">
        <v>10249</v>
      </c>
      <c r="B10398" t="s">
        <v>9</v>
      </c>
      <c r="C10398" s="5">
        <v>1969</v>
      </c>
      <c r="D10398" s="3">
        <v>2759</v>
      </c>
      <c r="E10398" s="4">
        <v>25244</v>
      </c>
    </row>
    <row r="10399" spans="1:5" x14ac:dyDescent="0.25">
      <c r="A10399" t="s">
        <v>2536</v>
      </c>
      <c r="B10399" t="s">
        <v>6</v>
      </c>
      <c r="C10399" s="5">
        <v>1986</v>
      </c>
      <c r="D10399" s="3">
        <v>2754</v>
      </c>
      <c r="E10399" s="4">
        <v>31662</v>
      </c>
    </row>
    <row r="10400" spans="1:5" x14ac:dyDescent="0.25">
      <c r="A10400" t="s">
        <v>10250</v>
      </c>
      <c r="B10400" t="s">
        <v>4</v>
      </c>
      <c r="C10400" s="5">
        <v>2018</v>
      </c>
      <c r="D10400" s="3">
        <v>2752</v>
      </c>
      <c r="E10400" s="4">
        <v>43313</v>
      </c>
    </row>
    <row r="10401" spans="1:5" x14ac:dyDescent="0.25">
      <c r="A10401" t="s">
        <v>10251</v>
      </c>
      <c r="B10401" t="s">
        <v>2985</v>
      </c>
      <c r="C10401" s="5">
        <v>2017</v>
      </c>
      <c r="D10401" s="3">
        <v>2751</v>
      </c>
      <c r="E10401" s="4">
        <v>42805</v>
      </c>
    </row>
    <row r="10402" spans="1:5" x14ac:dyDescent="0.25">
      <c r="A10402" t="s">
        <v>10252</v>
      </c>
      <c r="B10402" t="s">
        <v>6</v>
      </c>
      <c r="C10402">
        <v>1973</v>
      </c>
      <c r="D10402" s="3">
        <v>2750.9999999999991</v>
      </c>
      <c r="E10402" s="4">
        <v>26869</v>
      </c>
    </row>
    <row r="10403" spans="1:5" x14ac:dyDescent="0.25">
      <c r="A10403" t="s">
        <v>10253</v>
      </c>
      <c r="B10403" t="s">
        <v>4</v>
      </c>
      <c r="C10403" s="5">
        <v>1998</v>
      </c>
      <c r="D10403" s="3">
        <v>2749</v>
      </c>
      <c r="E10403" s="4">
        <v>36009</v>
      </c>
    </row>
    <row r="10404" spans="1:5" x14ac:dyDescent="0.25">
      <c r="A10404" t="s">
        <v>10254</v>
      </c>
      <c r="B10404" t="s">
        <v>9</v>
      </c>
      <c r="C10404" s="5">
        <v>2022</v>
      </c>
      <c r="D10404" s="3">
        <v>2749</v>
      </c>
      <c r="E10404" s="4">
        <v>44655</v>
      </c>
    </row>
    <row r="10405" spans="1:5" x14ac:dyDescent="0.25">
      <c r="A10405" t="s">
        <v>10255</v>
      </c>
      <c r="B10405" t="s">
        <v>103</v>
      </c>
      <c r="C10405" s="5">
        <v>1978</v>
      </c>
      <c r="D10405" s="3">
        <v>2747</v>
      </c>
      <c r="E10405" s="4">
        <v>28541</v>
      </c>
    </row>
    <row r="10406" spans="1:5" x14ac:dyDescent="0.25">
      <c r="A10406" t="s">
        <v>10256</v>
      </c>
      <c r="B10406" t="s">
        <v>6</v>
      </c>
      <c r="C10406">
        <v>1969</v>
      </c>
      <c r="D10406" s="3">
        <v>2746.9999999999991</v>
      </c>
      <c r="E10406" s="4">
        <v>25463</v>
      </c>
    </row>
    <row r="10407" spans="1:5" x14ac:dyDescent="0.25">
      <c r="A10407" t="s">
        <v>10257</v>
      </c>
      <c r="B10407" t="s">
        <v>942</v>
      </c>
      <c r="C10407" s="5">
        <v>1975</v>
      </c>
      <c r="D10407" s="3">
        <v>2744.9999999999991</v>
      </c>
      <c r="E10407" s="4">
        <v>27670</v>
      </c>
    </row>
    <row r="10408" spans="1:5" x14ac:dyDescent="0.25">
      <c r="A10408" t="s">
        <v>10258</v>
      </c>
      <c r="B10408" t="s">
        <v>9</v>
      </c>
      <c r="C10408" s="5">
        <v>2001</v>
      </c>
      <c r="D10408" s="3">
        <v>2738</v>
      </c>
      <c r="E10408" s="4">
        <v>36928</v>
      </c>
    </row>
    <row r="10409" spans="1:5" x14ac:dyDescent="0.25">
      <c r="A10409" t="s">
        <v>10259</v>
      </c>
      <c r="B10409" t="s">
        <v>14</v>
      </c>
      <c r="C10409" s="5">
        <v>1983</v>
      </c>
      <c r="D10409" s="3">
        <v>2738</v>
      </c>
      <c r="E10409" s="4">
        <v>30460</v>
      </c>
    </row>
    <row r="10410" spans="1:5" x14ac:dyDescent="0.25">
      <c r="A10410" t="s">
        <v>3904</v>
      </c>
      <c r="B10410" t="s">
        <v>914</v>
      </c>
      <c r="C10410" s="5">
        <v>1996</v>
      </c>
      <c r="D10410" s="3">
        <v>2736</v>
      </c>
      <c r="E10410" s="4">
        <v>35125</v>
      </c>
    </row>
    <row r="10411" spans="1:5" x14ac:dyDescent="0.25">
      <c r="A10411" t="s">
        <v>10260</v>
      </c>
      <c r="B10411" t="s">
        <v>14</v>
      </c>
      <c r="C10411">
        <v>1965</v>
      </c>
      <c r="D10411" s="3">
        <v>2734</v>
      </c>
      <c r="E10411" s="4">
        <v>23866</v>
      </c>
    </row>
    <row r="10412" spans="1:5" x14ac:dyDescent="0.25">
      <c r="A10412" t="s">
        <v>10261</v>
      </c>
      <c r="B10412" t="s">
        <v>6</v>
      </c>
      <c r="C10412" s="5">
        <v>2007</v>
      </c>
      <c r="D10412" s="3">
        <v>2733</v>
      </c>
      <c r="E10412" s="4">
        <v>39204</v>
      </c>
    </row>
    <row r="10413" spans="1:5" x14ac:dyDescent="0.25">
      <c r="A10413" t="s">
        <v>10262</v>
      </c>
      <c r="B10413" t="s">
        <v>9</v>
      </c>
      <c r="C10413" s="5">
        <v>2017</v>
      </c>
      <c r="D10413" s="3">
        <v>2733</v>
      </c>
      <c r="E10413" s="4">
        <v>42966</v>
      </c>
    </row>
    <row r="10414" spans="1:5" x14ac:dyDescent="0.25">
      <c r="A10414" t="s">
        <v>10263</v>
      </c>
      <c r="B10414" t="s">
        <v>6</v>
      </c>
      <c r="C10414" s="5">
        <v>1987</v>
      </c>
      <c r="D10414" s="3">
        <v>2730</v>
      </c>
      <c r="E10414" s="4">
        <v>31834</v>
      </c>
    </row>
    <row r="10415" spans="1:5" x14ac:dyDescent="0.25">
      <c r="A10415" t="s">
        <v>10264</v>
      </c>
      <c r="B10415" t="s">
        <v>326</v>
      </c>
      <c r="C10415" s="5">
        <v>1994</v>
      </c>
      <c r="D10415" s="3">
        <v>2729</v>
      </c>
      <c r="E10415" s="4">
        <v>34481</v>
      </c>
    </row>
    <row r="10416" spans="1:5" x14ac:dyDescent="0.25">
      <c r="A10416" t="s">
        <v>10265</v>
      </c>
      <c r="B10416" t="s">
        <v>14</v>
      </c>
      <c r="C10416">
        <v>1970</v>
      </c>
      <c r="D10416" s="3">
        <v>2728</v>
      </c>
      <c r="E10416" s="4">
        <v>25848</v>
      </c>
    </row>
    <row r="10417" spans="1:5" x14ac:dyDescent="0.25">
      <c r="A10417" t="s">
        <v>10266</v>
      </c>
      <c r="B10417" t="s">
        <v>30</v>
      </c>
      <c r="C10417" s="5">
        <v>1980</v>
      </c>
      <c r="D10417" s="3">
        <v>2726</v>
      </c>
      <c r="E10417" s="4">
        <v>29322</v>
      </c>
    </row>
    <row r="10418" spans="1:5" x14ac:dyDescent="0.25">
      <c r="A10418" t="s">
        <v>10267</v>
      </c>
      <c r="B10418" t="s">
        <v>6</v>
      </c>
      <c r="C10418" s="5">
        <v>1986</v>
      </c>
      <c r="D10418" s="3">
        <v>2722</v>
      </c>
      <c r="E10418" s="4">
        <v>31736</v>
      </c>
    </row>
    <row r="10419" spans="1:5" x14ac:dyDescent="0.25">
      <c r="A10419" t="s">
        <v>10268</v>
      </c>
      <c r="B10419" t="s">
        <v>6</v>
      </c>
      <c r="C10419" s="5">
        <v>2001</v>
      </c>
      <c r="D10419" s="3">
        <v>2721</v>
      </c>
      <c r="E10419" s="4">
        <v>37081</v>
      </c>
    </row>
    <row r="10420" spans="1:5" x14ac:dyDescent="0.25">
      <c r="A10420" t="s">
        <v>10269</v>
      </c>
      <c r="B10420" t="s">
        <v>285</v>
      </c>
      <c r="C10420" s="5">
        <v>2017</v>
      </c>
      <c r="D10420" s="3">
        <v>2721</v>
      </c>
      <c r="E10420" s="4">
        <v>42834</v>
      </c>
    </row>
    <row r="10421" spans="1:5" x14ac:dyDescent="0.25">
      <c r="A10421" t="s">
        <v>10270</v>
      </c>
      <c r="B10421" t="s">
        <v>914</v>
      </c>
      <c r="C10421" s="5">
        <v>1978</v>
      </c>
      <c r="D10421" s="3">
        <v>2720.000000000005</v>
      </c>
      <c r="E10421" s="4">
        <v>28785</v>
      </c>
    </row>
    <row r="10422" spans="1:5" x14ac:dyDescent="0.25">
      <c r="A10422" t="s">
        <v>10271</v>
      </c>
      <c r="B10422" t="s">
        <v>9</v>
      </c>
      <c r="C10422" s="5">
        <v>2015</v>
      </c>
      <c r="D10422" s="3">
        <v>2718</v>
      </c>
      <c r="E10422" s="4">
        <v>42058</v>
      </c>
    </row>
    <row r="10423" spans="1:5" x14ac:dyDescent="0.25">
      <c r="A10423" t="s">
        <v>10272</v>
      </c>
      <c r="B10423" t="s">
        <v>9</v>
      </c>
      <c r="C10423" s="5">
        <v>2008</v>
      </c>
      <c r="D10423" s="3">
        <v>2717</v>
      </c>
      <c r="E10423" s="4">
        <v>39585</v>
      </c>
    </row>
    <row r="10424" spans="1:5" x14ac:dyDescent="0.25">
      <c r="A10424" t="s">
        <v>10273</v>
      </c>
      <c r="B10424" t="s">
        <v>6</v>
      </c>
      <c r="C10424" s="5">
        <v>2000</v>
      </c>
      <c r="D10424" s="3">
        <v>2711</v>
      </c>
      <c r="E10424" s="4">
        <v>36685</v>
      </c>
    </row>
    <row r="10425" spans="1:5" x14ac:dyDescent="0.25">
      <c r="A10425" t="s">
        <v>10274</v>
      </c>
      <c r="B10425" t="s">
        <v>6</v>
      </c>
      <c r="C10425" s="5">
        <v>2006</v>
      </c>
      <c r="D10425" s="3">
        <v>2709</v>
      </c>
      <c r="E10425" s="4">
        <v>38777</v>
      </c>
    </row>
    <row r="10426" spans="1:5" x14ac:dyDescent="0.25">
      <c r="A10426" t="s">
        <v>10275</v>
      </c>
      <c r="B10426" t="s">
        <v>6</v>
      </c>
      <c r="C10426" s="5">
        <v>2004</v>
      </c>
      <c r="D10426" s="3">
        <v>2709</v>
      </c>
      <c r="E10426" s="4">
        <v>38269</v>
      </c>
    </row>
    <row r="10427" spans="1:5" x14ac:dyDescent="0.25">
      <c r="A10427" t="s">
        <v>9434</v>
      </c>
      <c r="B10427" t="s">
        <v>4</v>
      </c>
      <c r="C10427" s="5">
        <v>2019</v>
      </c>
      <c r="D10427" s="3">
        <v>2708</v>
      </c>
      <c r="E10427" s="4">
        <v>43538</v>
      </c>
    </row>
    <row r="10428" spans="1:5" x14ac:dyDescent="0.25">
      <c r="A10428" t="s">
        <v>10276</v>
      </c>
      <c r="B10428" t="s">
        <v>6</v>
      </c>
      <c r="C10428" s="5">
        <v>1993</v>
      </c>
      <c r="D10428" s="3">
        <v>2706</v>
      </c>
      <c r="E10428" s="4">
        <v>34215</v>
      </c>
    </row>
    <row r="10429" spans="1:5" x14ac:dyDescent="0.25">
      <c r="A10429" t="s">
        <v>10277</v>
      </c>
      <c r="B10429" t="s">
        <v>6</v>
      </c>
      <c r="C10429" s="5">
        <v>1984</v>
      </c>
      <c r="D10429" s="3">
        <v>2705</v>
      </c>
      <c r="E10429" s="4">
        <v>30849</v>
      </c>
    </row>
    <row r="10430" spans="1:5" x14ac:dyDescent="0.25">
      <c r="A10430" t="s">
        <v>10278</v>
      </c>
      <c r="B10430" t="s">
        <v>6</v>
      </c>
      <c r="C10430" s="5">
        <v>2001</v>
      </c>
      <c r="D10430" s="3">
        <v>2698</v>
      </c>
      <c r="E10430" s="4">
        <v>37167</v>
      </c>
    </row>
    <row r="10431" spans="1:5" x14ac:dyDescent="0.25">
      <c r="A10431" t="s">
        <v>10279</v>
      </c>
      <c r="B10431" t="s">
        <v>6</v>
      </c>
      <c r="C10431" s="5">
        <v>2006</v>
      </c>
      <c r="D10431" s="3">
        <v>2698</v>
      </c>
      <c r="E10431" s="4">
        <v>38794</v>
      </c>
    </row>
    <row r="10432" spans="1:5" x14ac:dyDescent="0.25">
      <c r="A10432" t="s">
        <v>10280</v>
      </c>
      <c r="B10432" t="s">
        <v>4</v>
      </c>
      <c r="C10432" s="5">
        <v>1976</v>
      </c>
      <c r="D10432" s="3">
        <v>2698</v>
      </c>
      <c r="E10432" s="4">
        <v>27949</v>
      </c>
    </row>
    <row r="10433" spans="1:5" x14ac:dyDescent="0.25">
      <c r="A10433" t="s">
        <v>10281</v>
      </c>
      <c r="B10433" t="s">
        <v>6</v>
      </c>
      <c r="C10433" s="5">
        <v>1985</v>
      </c>
      <c r="D10433" s="3">
        <v>2696</v>
      </c>
      <c r="E10433" s="4">
        <v>31231</v>
      </c>
    </row>
    <row r="10434" spans="1:5" x14ac:dyDescent="0.25">
      <c r="A10434" t="s">
        <v>10282</v>
      </c>
      <c r="B10434" t="s">
        <v>6</v>
      </c>
      <c r="C10434" s="5">
        <v>2004</v>
      </c>
      <c r="D10434" s="3">
        <v>2696</v>
      </c>
      <c r="E10434" s="4">
        <v>38319</v>
      </c>
    </row>
    <row r="10435" spans="1:5" x14ac:dyDescent="0.25">
      <c r="A10435" t="s">
        <v>10283</v>
      </c>
      <c r="B10435" t="s">
        <v>3701</v>
      </c>
      <c r="C10435" s="5">
        <v>2009</v>
      </c>
      <c r="D10435" s="3">
        <v>2694</v>
      </c>
      <c r="E10435" s="4">
        <v>40126</v>
      </c>
    </row>
    <row r="10436" spans="1:5" x14ac:dyDescent="0.25">
      <c r="A10436" t="s">
        <v>10284</v>
      </c>
      <c r="B10436" t="s">
        <v>14</v>
      </c>
      <c r="C10436" s="5">
        <v>2021</v>
      </c>
      <c r="D10436" s="3">
        <v>2693</v>
      </c>
      <c r="E10436" s="4">
        <v>44342</v>
      </c>
    </row>
    <row r="10437" spans="1:5" x14ac:dyDescent="0.25">
      <c r="A10437" t="s">
        <v>10285</v>
      </c>
      <c r="B10437" t="s">
        <v>6</v>
      </c>
      <c r="C10437" s="5">
        <v>1983</v>
      </c>
      <c r="D10437" s="3">
        <v>2689</v>
      </c>
      <c r="E10437" s="4">
        <v>30654</v>
      </c>
    </row>
    <row r="10438" spans="1:5" x14ac:dyDescent="0.25">
      <c r="A10438" t="s">
        <v>10286</v>
      </c>
      <c r="B10438" t="s">
        <v>6</v>
      </c>
      <c r="C10438" s="5">
        <v>2000</v>
      </c>
      <c r="D10438" s="3">
        <v>2688</v>
      </c>
      <c r="E10438" s="4">
        <v>36582</v>
      </c>
    </row>
    <row r="10439" spans="1:5" x14ac:dyDescent="0.25">
      <c r="A10439" t="s">
        <v>10287</v>
      </c>
      <c r="B10439" t="s">
        <v>6</v>
      </c>
      <c r="C10439" s="5">
        <v>1994</v>
      </c>
      <c r="D10439" s="3">
        <v>2688</v>
      </c>
      <c r="E10439" s="4">
        <v>34382</v>
      </c>
    </row>
    <row r="10440" spans="1:5" x14ac:dyDescent="0.25">
      <c r="A10440" t="s">
        <v>10288</v>
      </c>
      <c r="B10440" t="s">
        <v>594</v>
      </c>
      <c r="C10440" s="5">
        <v>2018</v>
      </c>
      <c r="D10440" s="3">
        <v>2686</v>
      </c>
      <c r="E10440" s="4">
        <v>43456</v>
      </c>
    </row>
    <row r="10441" spans="1:5" x14ac:dyDescent="0.25">
      <c r="A10441" t="s">
        <v>10289</v>
      </c>
      <c r="B10441" t="s">
        <v>9</v>
      </c>
      <c r="C10441">
        <v>1989</v>
      </c>
      <c r="D10441" s="3">
        <v>2686</v>
      </c>
      <c r="E10441" s="4">
        <v>32786</v>
      </c>
    </row>
    <row r="10442" spans="1:5" x14ac:dyDescent="0.25">
      <c r="A10442" t="s">
        <v>10290</v>
      </c>
      <c r="B10442" t="s">
        <v>103</v>
      </c>
      <c r="C10442">
        <v>1970</v>
      </c>
      <c r="D10442" s="3">
        <v>2685.9999999999959</v>
      </c>
      <c r="E10442" s="4">
        <v>25837</v>
      </c>
    </row>
    <row r="10443" spans="1:5" x14ac:dyDescent="0.25">
      <c r="A10443" t="s">
        <v>10291</v>
      </c>
      <c r="B10443" t="s">
        <v>14</v>
      </c>
      <c r="C10443" s="5">
        <v>2009</v>
      </c>
      <c r="D10443" s="3">
        <v>2685</v>
      </c>
      <c r="E10443" s="4">
        <v>40107</v>
      </c>
    </row>
    <row r="10444" spans="1:5" x14ac:dyDescent="0.25">
      <c r="A10444" t="s">
        <v>10292</v>
      </c>
      <c r="B10444" t="s">
        <v>103</v>
      </c>
      <c r="C10444">
        <v>1966</v>
      </c>
      <c r="D10444" s="3">
        <v>2681.0000000000009</v>
      </c>
      <c r="E10444" s="4">
        <v>24293</v>
      </c>
    </row>
    <row r="10445" spans="1:5" x14ac:dyDescent="0.25">
      <c r="A10445" t="s">
        <v>10293</v>
      </c>
      <c r="B10445" t="s">
        <v>30</v>
      </c>
      <c r="C10445" s="5">
        <v>1970</v>
      </c>
      <c r="D10445" s="3">
        <v>2680</v>
      </c>
      <c r="E10445" s="4">
        <v>25606</v>
      </c>
    </row>
    <row r="10446" spans="1:5" x14ac:dyDescent="0.25">
      <c r="A10446" t="s">
        <v>10294</v>
      </c>
      <c r="B10446" t="s">
        <v>9</v>
      </c>
      <c r="C10446">
        <v>2007</v>
      </c>
      <c r="D10446" s="3">
        <v>2680</v>
      </c>
      <c r="E10446" s="4">
        <v>39278</v>
      </c>
    </row>
    <row r="10447" spans="1:5" x14ac:dyDescent="0.25">
      <c r="A10447" t="s">
        <v>10295</v>
      </c>
      <c r="B10447" t="s">
        <v>6</v>
      </c>
      <c r="C10447" s="5">
        <v>1994</v>
      </c>
      <c r="D10447" s="3">
        <v>2680</v>
      </c>
      <c r="E10447" s="4">
        <v>34543</v>
      </c>
    </row>
    <row r="10448" spans="1:5" x14ac:dyDescent="0.25">
      <c r="A10448" t="s">
        <v>9831</v>
      </c>
      <c r="B10448" t="s">
        <v>299</v>
      </c>
      <c r="C10448" s="5">
        <v>1981</v>
      </c>
      <c r="D10448" s="3">
        <v>2677.0000000000009</v>
      </c>
      <c r="E10448" s="4">
        <v>29671</v>
      </c>
    </row>
    <row r="10449" spans="1:5" x14ac:dyDescent="0.25">
      <c r="A10449" t="s">
        <v>10296</v>
      </c>
      <c r="B10449" t="s">
        <v>4</v>
      </c>
      <c r="C10449" s="5">
        <v>2005</v>
      </c>
      <c r="D10449" s="3">
        <v>2676</v>
      </c>
      <c r="E10449" s="4">
        <v>38544</v>
      </c>
    </row>
    <row r="10450" spans="1:5" x14ac:dyDescent="0.25">
      <c r="A10450" t="s">
        <v>10297</v>
      </c>
      <c r="B10450" t="s">
        <v>1917</v>
      </c>
      <c r="C10450" s="5">
        <v>1968</v>
      </c>
      <c r="D10450" s="3">
        <v>2674</v>
      </c>
      <c r="E10450" s="4">
        <v>24977</v>
      </c>
    </row>
    <row r="10451" spans="1:5" x14ac:dyDescent="0.25">
      <c r="A10451" t="s">
        <v>10298</v>
      </c>
      <c r="B10451" t="s">
        <v>14</v>
      </c>
      <c r="C10451" s="5">
        <v>2017</v>
      </c>
      <c r="D10451" s="3">
        <v>2674</v>
      </c>
      <c r="E10451" s="4">
        <v>42744</v>
      </c>
    </row>
    <row r="10452" spans="1:5" x14ac:dyDescent="0.25">
      <c r="A10452" t="s">
        <v>10299</v>
      </c>
      <c r="B10452" t="s">
        <v>9</v>
      </c>
      <c r="C10452" s="5">
        <v>1980</v>
      </c>
      <c r="D10452" s="3">
        <v>2674</v>
      </c>
      <c r="E10452" s="4">
        <v>29417</v>
      </c>
    </row>
    <row r="10453" spans="1:5" x14ac:dyDescent="0.25">
      <c r="A10453" t="s">
        <v>10300</v>
      </c>
      <c r="B10453" t="s">
        <v>6</v>
      </c>
      <c r="C10453" s="5">
        <v>2017</v>
      </c>
      <c r="D10453" s="3">
        <v>2669</v>
      </c>
      <c r="E10453" s="4">
        <v>42832</v>
      </c>
    </row>
    <row r="10454" spans="1:5" x14ac:dyDescent="0.25">
      <c r="A10454" t="s">
        <v>10301</v>
      </c>
      <c r="B10454" t="s">
        <v>6</v>
      </c>
      <c r="C10454" s="5">
        <v>1998</v>
      </c>
      <c r="D10454" s="3">
        <v>2668</v>
      </c>
      <c r="E10454" s="4">
        <v>35872</v>
      </c>
    </row>
    <row r="10455" spans="1:5" x14ac:dyDescent="0.25">
      <c r="A10455" t="s">
        <v>10302</v>
      </c>
      <c r="B10455" t="s">
        <v>58</v>
      </c>
      <c r="C10455" s="5">
        <v>2022</v>
      </c>
      <c r="D10455" s="3">
        <v>2665</v>
      </c>
      <c r="E10455" s="4">
        <v>44736</v>
      </c>
    </row>
    <row r="10456" spans="1:5" x14ac:dyDescent="0.25">
      <c r="A10456" t="s">
        <v>10303</v>
      </c>
      <c r="B10456" t="s">
        <v>9</v>
      </c>
      <c r="C10456" s="5">
        <v>2011</v>
      </c>
      <c r="D10456" s="3">
        <v>2661</v>
      </c>
      <c r="E10456" s="4">
        <v>40848</v>
      </c>
    </row>
    <row r="10457" spans="1:5" x14ac:dyDescent="0.25">
      <c r="A10457" t="s">
        <v>10304</v>
      </c>
      <c r="B10457" t="s">
        <v>103</v>
      </c>
      <c r="C10457" s="5">
        <v>1977</v>
      </c>
      <c r="D10457" s="3">
        <v>2660.0000000000018</v>
      </c>
      <c r="E10457" s="4">
        <v>28318</v>
      </c>
    </row>
    <row r="10458" spans="1:5" x14ac:dyDescent="0.25">
      <c r="A10458" t="s">
        <v>10305</v>
      </c>
      <c r="B10458" t="s">
        <v>6</v>
      </c>
      <c r="C10458" s="5">
        <v>2001</v>
      </c>
      <c r="D10458" s="3">
        <v>2658</v>
      </c>
      <c r="E10458" s="4">
        <v>36992</v>
      </c>
    </row>
    <row r="10459" spans="1:5" x14ac:dyDescent="0.25">
      <c r="A10459" t="s">
        <v>10306</v>
      </c>
      <c r="B10459" t="s">
        <v>6</v>
      </c>
      <c r="C10459" s="5">
        <v>2004</v>
      </c>
      <c r="D10459" s="3">
        <v>2657</v>
      </c>
      <c r="E10459" s="4">
        <v>38151</v>
      </c>
    </row>
    <row r="10460" spans="1:5" x14ac:dyDescent="0.25">
      <c r="A10460" t="s">
        <v>10307</v>
      </c>
      <c r="B10460" t="s">
        <v>14</v>
      </c>
      <c r="C10460" s="5">
        <v>1976</v>
      </c>
      <c r="D10460" s="3">
        <v>2657</v>
      </c>
      <c r="E10460" s="4">
        <v>27937</v>
      </c>
    </row>
    <row r="10461" spans="1:5" x14ac:dyDescent="0.25">
      <c r="A10461" t="s">
        <v>10308</v>
      </c>
      <c r="B10461" t="s">
        <v>3227</v>
      </c>
      <c r="C10461" s="5">
        <v>2018</v>
      </c>
      <c r="D10461" s="3">
        <v>2656</v>
      </c>
      <c r="E10461" s="4">
        <v>43166</v>
      </c>
    </row>
    <row r="10462" spans="1:5" x14ac:dyDescent="0.25">
      <c r="A10462" t="s">
        <v>10309</v>
      </c>
      <c r="B10462" t="s">
        <v>6</v>
      </c>
      <c r="C10462" s="5">
        <v>1999</v>
      </c>
      <c r="D10462" s="3">
        <v>2655</v>
      </c>
      <c r="E10462" s="4">
        <v>36375</v>
      </c>
    </row>
    <row r="10463" spans="1:5" x14ac:dyDescent="0.25">
      <c r="A10463" t="s">
        <v>10310</v>
      </c>
      <c r="B10463" t="s">
        <v>103</v>
      </c>
      <c r="C10463">
        <v>1965</v>
      </c>
      <c r="D10463" s="3">
        <v>2653</v>
      </c>
      <c r="E10463" s="4">
        <v>23956</v>
      </c>
    </row>
    <row r="10464" spans="1:5" x14ac:dyDescent="0.25">
      <c r="A10464" t="s">
        <v>10311</v>
      </c>
      <c r="B10464" t="s">
        <v>6</v>
      </c>
      <c r="C10464" s="5">
        <v>2015</v>
      </c>
      <c r="D10464" s="3">
        <v>2653</v>
      </c>
      <c r="E10464" s="4">
        <v>42218</v>
      </c>
    </row>
    <row r="10465" spans="1:5" x14ac:dyDescent="0.25">
      <c r="A10465" t="s">
        <v>10312</v>
      </c>
      <c r="B10465" t="s">
        <v>14</v>
      </c>
      <c r="C10465" s="5">
        <v>1984</v>
      </c>
      <c r="D10465" s="3">
        <v>2652</v>
      </c>
      <c r="E10465" s="4">
        <v>30767</v>
      </c>
    </row>
    <row r="10466" spans="1:5" x14ac:dyDescent="0.25">
      <c r="A10466" t="s">
        <v>10313</v>
      </c>
      <c r="B10466" t="s">
        <v>6</v>
      </c>
      <c r="C10466">
        <v>1972</v>
      </c>
      <c r="D10466" s="3">
        <v>2651.9999999999959</v>
      </c>
      <c r="E10466" s="4">
        <v>26561</v>
      </c>
    </row>
    <row r="10467" spans="1:5" x14ac:dyDescent="0.25">
      <c r="A10467" t="s">
        <v>10314</v>
      </c>
      <c r="B10467" t="s">
        <v>432</v>
      </c>
      <c r="C10467" s="5">
        <v>2011</v>
      </c>
      <c r="D10467" s="3">
        <v>2651</v>
      </c>
      <c r="E10467" s="4">
        <v>40655</v>
      </c>
    </row>
    <row r="10468" spans="1:5" x14ac:dyDescent="0.25">
      <c r="A10468" t="s">
        <v>10315</v>
      </c>
      <c r="B10468" t="s">
        <v>6</v>
      </c>
      <c r="C10468">
        <v>1968</v>
      </c>
      <c r="D10468" s="3">
        <v>2648</v>
      </c>
      <c r="E10468" s="4">
        <v>25162</v>
      </c>
    </row>
    <row r="10469" spans="1:5" x14ac:dyDescent="0.25">
      <c r="A10469" t="s">
        <v>10316</v>
      </c>
      <c r="B10469" t="s">
        <v>6</v>
      </c>
      <c r="C10469" s="5">
        <v>2014</v>
      </c>
      <c r="D10469" s="3">
        <v>2646</v>
      </c>
      <c r="E10469" s="4">
        <v>41884</v>
      </c>
    </row>
    <row r="10470" spans="1:5" x14ac:dyDescent="0.25">
      <c r="A10470" t="s">
        <v>10317</v>
      </c>
      <c r="B10470" t="s">
        <v>4</v>
      </c>
      <c r="C10470" s="5">
        <v>2018</v>
      </c>
      <c r="D10470" s="3">
        <v>2644</v>
      </c>
      <c r="E10470" s="4">
        <v>43459</v>
      </c>
    </row>
    <row r="10471" spans="1:5" x14ac:dyDescent="0.25">
      <c r="A10471" t="s">
        <v>10318</v>
      </c>
      <c r="B10471" t="s">
        <v>30</v>
      </c>
      <c r="C10471" s="5">
        <v>2005</v>
      </c>
      <c r="D10471" s="3">
        <v>2640</v>
      </c>
      <c r="E10471" s="4">
        <v>38467</v>
      </c>
    </row>
    <row r="10472" spans="1:5" x14ac:dyDescent="0.25">
      <c r="A10472" t="s">
        <v>10319</v>
      </c>
      <c r="B10472" t="s">
        <v>103</v>
      </c>
      <c r="C10472" s="5">
        <v>1978</v>
      </c>
      <c r="D10472" s="3">
        <v>2639</v>
      </c>
      <c r="E10472" s="4">
        <v>28559</v>
      </c>
    </row>
    <row r="10473" spans="1:5" x14ac:dyDescent="0.25">
      <c r="A10473" t="s">
        <v>10320</v>
      </c>
      <c r="B10473" t="s">
        <v>4301</v>
      </c>
      <c r="C10473" s="5">
        <v>2003</v>
      </c>
      <c r="D10473" s="3">
        <v>2630</v>
      </c>
      <c r="E10473" s="4">
        <v>37667</v>
      </c>
    </row>
    <row r="10474" spans="1:5" x14ac:dyDescent="0.25">
      <c r="A10474" t="s">
        <v>10321</v>
      </c>
      <c r="B10474" t="s">
        <v>6</v>
      </c>
      <c r="C10474">
        <v>1975</v>
      </c>
      <c r="D10474" s="3">
        <v>2630</v>
      </c>
      <c r="E10474" s="4">
        <v>27520</v>
      </c>
    </row>
    <row r="10475" spans="1:5" x14ac:dyDescent="0.25">
      <c r="A10475" t="s">
        <v>10322</v>
      </c>
      <c r="B10475" t="s">
        <v>9</v>
      </c>
      <c r="C10475" s="5">
        <v>1985</v>
      </c>
      <c r="D10475" s="3">
        <v>2626</v>
      </c>
      <c r="E10475" s="4">
        <v>31072</v>
      </c>
    </row>
    <row r="10476" spans="1:5" x14ac:dyDescent="0.25">
      <c r="A10476" t="s">
        <v>10323</v>
      </c>
      <c r="B10476" t="s">
        <v>432</v>
      </c>
      <c r="C10476" s="5">
        <v>1990</v>
      </c>
      <c r="D10476" s="3">
        <v>2625</v>
      </c>
      <c r="E10476" s="4">
        <v>33215</v>
      </c>
    </row>
    <row r="10477" spans="1:5" x14ac:dyDescent="0.25">
      <c r="A10477" t="s">
        <v>10324</v>
      </c>
      <c r="B10477" t="s">
        <v>4</v>
      </c>
      <c r="C10477" s="5">
        <v>1998</v>
      </c>
      <c r="D10477" s="3">
        <v>2621</v>
      </c>
      <c r="E10477" s="4">
        <v>35816</v>
      </c>
    </row>
    <row r="10478" spans="1:5" x14ac:dyDescent="0.25">
      <c r="A10478" t="s">
        <v>10325</v>
      </c>
      <c r="B10478" t="s">
        <v>14</v>
      </c>
      <c r="C10478">
        <v>1972</v>
      </c>
      <c r="D10478" s="3">
        <v>2617</v>
      </c>
      <c r="E10478" s="4">
        <v>26661</v>
      </c>
    </row>
    <row r="10479" spans="1:5" x14ac:dyDescent="0.25">
      <c r="A10479" t="s">
        <v>10326</v>
      </c>
      <c r="B10479" t="s">
        <v>6</v>
      </c>
      <c r="C10479" s="5">
        <v>2013</v>
      </c>
      <c r="D10479" s="3">
        <v>2613</v>
      </c>
      <c r="E10479" s="4">
        <v>41552</v>
      </c>
    </row>
    <row r="10480" spans="1:5" x14ac:dyDescent="0.25">
      <c r="A10480" t="s">
        <v>10327</v>
      </c>
      <c r="B10480" t="s">
        <v>4</v>
      </c>
      <c r="C10480" s="5">
        <v>1989</v>
      </c>
      <c r="D10480" s="3">
        <v>2613</v>
      </c>
      <c r="E10480" s="4">
        <v>32675</v>
      </c>
    </row>
    <row r="10481" spans="1:5" x14ac:dyDescent="0.25">
      <c r="A10481" t="s">
        <v>10328</v>
      </c>
      <c r="B10481" t="s">
        <v>4</v>
      </c>
      <c r="C10481" s="5">
        <v>2019</v>
      </c>
      <c r="D10481" s="3">
        <v>2612</v>
      </c>
      <c r="E10481" s="4">
        <v>43493</v>
      </c>
    </row>
    <row r="10482" spans="1:5" x14ac:dyDescent="0.25">
      <c r="A10482" t="s">
        <v>10329</v>
      </c>
      <c r="B10482" t="s">
        <v>5602</v>
      </c>
      <c r="C10482" s="5">
        <v>1979</v>
      </c>
      <c r="D10482" s="3">
        <v>2611.0000000000018</v>
      </c>
      <c r="E10482" s="4">
        <v>29201</v>
      </c>
    </row>
    <row r="10483" spans="1:5" x14ac:dyDescent="0.25">
      <c r="A10483" t="s">
        <v>10330</v>
      </c>
      <c r="B10483" t="s">
        <v>9</v>
      </c>
      <c r="C10483" s="5">
        <v>2014</v>
      </c>
      <c r="D10483" s="3">
        <v>2611</v>
      </c>
      <c r="E10483" s="4">
        <v>41658</v>
      </c>
    </row>
    <row r="10484" spans="1:5" x14ac:dyDescent="0.25">
      <c r="A10484" t="s">
        <v>10331</v>
      </c>
      <c r="B10484" t="s">
        <v>6</v>
      </c>
      <c r="C10484" s="5">
        <v>1977</v>
      </c>
      <c r="D10484" s="3">
        <v>2610</v>
      </c>
      <c r="E10484" s="4">
        <v>28408</v>
      </c>
    </row>
    <row r="10485" spans="1:5" x14ac:dyDescent="0.25">
      <c r="A10485" t="s">
        <v>10332</v>
      </c>
      <c r="B10485" t="s">
        <v>4</v>
      </c>
      <c r="C10485" s="5">
        <v>1982</v>
      </c>
      <c r="D10485" s="3">
        <v>2609.9999999999982</v>
      </c>
      <c r="E10485" s="4">
        <v>30156</v>
      </c>
    </row>
    <row r="10486" spans="1:5" x14ac:dyDescent="0.25">
      <c r="A10486" t="s">
        <v>10333</v>
      </c>
      <c r="B10486" t="s">
        <v>10334</v>
      </c>
      <c r="C10486" s="5">
        <v>2019</v>
      </c>
      <c r="D10486" s="3">
        <v>2609</v>
      </c>
      <c r="E10486" s="4">
        <v>43717</v>
      </c>
    </row>
    <row r="10487" spans="1:5" x14ac:dyDescent="0.25">
      <c r="A10487" t="s">
        <v>10335</v>
      </c>
      <c r="B10487" t="s">
        <v>4</v>
      </c>
      <c r="C10487" s="5">
        <v>2001</v>
      </c>
      <c r="D10487" s="3">
        <v>2608</v>
      </c>
      <c r="E10487" s="4">
        <v>36944</v>
      </c>
    </row>
    <row r="10488" spans="1:5" x14ac:dyDescent="0.25">
      <c r="A10488" t="s">
        <v>10336</v>
      </c>
      <c r="B10488" t="s">
        <v>432</v>
      </c>
      <c r="C10488" s="5">
        <v>1977</v>
      </c>
      <c r="D10488" s="3">
        <v>2607.0000000000041</v>
      </c>
      <c r="E10488" s="4">
        <v>28364</v>
      </c>
    </row>
    <row r="10489" spans="1:5" x14ac:dyDescent="0.25">
      <c r="A10489" t="s">
        <v>10337</v>
      </c>
      <c r="B10489" t="s">
        <v>491</v>
      </c>
      <c r="C10489" s="5">
        <v>2003</v>
      </c>
      <c r="D10489" s="3">
        <v>2607</v>
      </c>
      <c r="E10489" s="4">
        <v>37692</v>
      </c>
    </row>
    <row r="10490" spans="1:5" x14ac:dyDescent="0.25">
      <c r="A10490" t="s">
        <v>10338</v>
      </c>
      <c r="B10490" t="s">
        <v>6</v>
      </c>
      <c r="C10490" s="5">
        <v>1985</v>
      </c>
      <c r="D10490" s="3">
        <v>2605</v>
      </c>
      <c r="E10490" s="4">
        <v>31263</v>
      </c>
    </row>
    <row r="10491" spans="1:5" x14ac:dyDescent="0.25">
      <c r="A10491" t="s">
        <v>10339</v>
      </c>
      <c r="B10491" t="s">
        <v>6</v>
      </c>
      <c r="C10491" s="5">
        <v>1990</v>
      </c>
      <c r="D10491" s="3">
        <v>2603</v>
      </c>
      <c r="E10491" s="4">
        <v>33126</v>
      </c>
    </row>
    <row r="10492" spans="1:5" x14ac:dyDescent="0.25">
      <c r="A10492" t="s">
        <v>10340</v>
      </c>
      <c r="B10492" t="s">
        <v>6</v>
      </c>
      <c r="C10492" s="5">
        <v>2006</v>
      </c>
      <c r="D10492" s="3">
        <v>2602</v>
      </c>
      <c r="E10492" s="4">
        <v>38778</v>
      </c>
    </row>
    <row r="10493" spans="1:5" x14ac:dyDescent="0.25">
      <c r="A10493" t="s">
        <v>10341</v>
      </c>
      <c r="B10493" t="s">
        <v>30</v>
      </c>
      <c r="C10493" s="5">
        <v>2019</v>
      </c>
      <c r="D10493" s="3">
        <v>2600</v>
      </c>
      <c r="E10493" s="4">
        <v>43791</v>
      </c>
    </row>
    <row r="10494" spans="1:5" x14ac:dyDescent="0.25">
      <c r="A10494" t="s">
        <v>10342</v>
      </c>
      <c r="B10494" t="s">
        <v>942</v>
      </c>
      <c r="C10494" s="5">
        <v>1999</v>
      </c>
      <c r="D10494" s="3">
        <v>2597</v>
      </c>
      <c r="E10494" s="4">
        <v>36361</v>
      </c>
    </row>
    <row r="10495" spans="1:5" x14ac:dyDescent="0.25">
      <c r="A10495" t="s">
        <v>10343</v>
      </c>
      <c r="B10495" t="s">
        <v>6</v>
      </c>
      <c r="C10495" s="5">
        <v>1983</v>
      </c>
      <c r="D10495" s="3">
        <v>2595.0000000000018</v>
      </c>
      <c r="E10495" s="4">
        <v>30565</v>
      </c>
    </row>
    <row r="10496" spans="1:5" x14ac:dyDescent="0.25">
      <c r="A10496" t="s">
        <v>10344</v>
      </c>
      <c r="B10496" t="s">
        <v>9</v>
      </c>
      <c r="C10496" s="5">
        <v>1997</v>
      </c>
      <c r="D10496" s="3">
        <v>2594</v>
      </c>
      <c r="E10496" s="4">
        <v>35618</v>
      </c>
    </row>
    <row r="10497" spans="1:5" x14ac:dyDescent="0.25">
      <c r="A10497" t="s">
        <v>10345</v>
      </c>
      <c r="B10497" t="s">
        <v>6</v>
      </c>
      <c r="C10497">
        <v>1971</v>
      </c>
      <c r="D10497" s="3">
        <v>2592</v>
      </c>
      <c r="E10497" s="4">
        <v>26228</v>
      </c>
    </row>
    <row r="10498" spans="1:5" x14ac:dyDescent="0.25">
      <c r="A10498" t="s">
        <v>10346</v>
      </c>
      <c r="B10498" t="s">
        <v>6</v>
      </c>
      <c r="C10498" s="5">
        <v>1992</v>
      </c>
      <c r="D10498" s="3">
        <v>2590</v>
      </c>
      <c r="E10498" s="4">
        <v>33881</v>
      </c>
    </row>
    <row r="10499" spans="1:5" x14ac:dyDescent="0.25">
      <c r="A10499" t="s">
        <v>10347</v>
      </c>
      <c r="B10499" t="s">
        <v>4</v>
      </c>
      <c r="C10499" s="5">
        <v>2005</v>
      </c>
      <c r="D10499" s="3">
        <v>2590</v>
      </c>
      <c r="E10499" s="4">
        <v>38448</v>
      </c>
    </row>
    <row r="10500" spans="1:5" x14ac:dyDescent="0.25">
      <c r="A10500" t="s">
        <v>10348</v>
      </c>
      <c r="B10500" t="s">
        <v>3502</v>
      </c>
      <c r="C10500" s="5">
        <v>1999</v>
      </c>
      <c r="D10500" s="3">
        <v>2586</v>
      </c>
      <c r="E10500" s="4">
        <v>36335</v>
      </c>
    </row>
    <row r="10501" spans="1:5" x14ac:dyDescent="0.25">
      <c r="A10501" t="s">
        <v>10349</v>
      </c>
      <c r="B10501" t="s">
        <v>9</v>
      </c>
      <c r="C10501" s="5">
        <v>2013</v>
      </c>
      <c r="D10501" s="3">
        <v>2586</v>
      </c>
      <c r="E10501" s="4">
        <v>41509</v>
      </c>
    </row>
    <row r="10502" spans="1:5" x14ac:dyDescent="0.25">
      <c r="A10502" t="s">
        <v>10350</v>
      </c>
      <c r="B10502" t="s">
        <v>299</v>
      </c>
      <c r="C10502">
        <v>1966</v>
      </c>
      <c r="D10502" s="3">
        <v>2580</v>
      </c>
      <c r="E10502" s="4">
        <v>24220</v>
      </c>
    </row>
    <row r="10503" spans="1:5" x14ac:dyDescent="0.25">
      <c r="A10503" t="s">
        <v>10351</v>
      </c>
      <c r="B10503" t="s">
        <v>6</v>
      </c>
      <c r="C10503" s="5">
        <v>1992</v>
      </c>
      <c r="D10503" s="3">
        <v>2578</v>
      </c>
      <c r="E10503" s="4">
        <v>33859</v>
      </c>
    </row>
    <row r="10504" spans="1:5" x14ac:dyDescent="0.25">
      <c r="A10504" t="s">
        <v>10352</v>
      </c>
      <c r="B10504" t="s">
        <v>9</v>
      </c>
      <c r="C10504" s="5">
        <v>1978</v>
      </c>
      <c r="D10504" s="3">
        <v>2576.0000000000018</v>
      </c>
      <c r="E10504" s="4">
        <v>28687</v>
      </c>
    </row>
    <row r="10505" spans="1:5" x14ac:dyDescent="0.25">
      <c r="A10505" t="s">
        <v>10353</v>
      </c>
      <c r="B10505" t="s">
        <v>3645</v>
      </c>
      <c r="C10505" s="5">
        <v>1990</v>
      </c>
      <c r="D10505" s="3">
        <v>2576</v>
      </c>
      <c r="E10505" s="4">
        <v>33153</v>
      </c>
    </row>
    <row r="10506" spans="1:5" x14ac:dyDescent="0.25">
      <c r="A10506" t="s">
        <v>10354</v>
      </c>
      <c r="B10506" t="s">
        <v>6</v>
      </c>
      <c r="C10506" s="5">
        <v>1975</v>
      </c>
      <c r="D10506" s="3">
        <v>2575</v>
      </c>
      <c r="E10506" s="4">
        <v>27487</v>
      </c>
    </row>
    <row r="10507" spans="1:5" x14ac:dyDescent="0.25">
      <c r="A10507" t="s">
        <v>10355</v>
      </c>
      <c r="B10507" t="s">
        <v>9</v>
      </c>
      <c r="C10507" s="5">
        <v>1989</v>
      </c>
      <c r="D10507" s="3">
        <v>2570</v>
      </c>
      <c r="E10507" s="4">
        <v>32767</v>
      </c>
    </row>
    <row r="10508" spans="1:5" x14ac:dyDescent="0.25">
      <c r="A10508" t="s">
        <v>10356</v>
      </c>
      <c r="B10508" t="s">
        <v>6</v>
      </c>
      <c r="C10508">
        <v>1968</v>
      </c>
      <c r="D10508" s="3">
        <v>2566.0000000000018</v>
      </c>
      <c r="E10508" s="4">
        <v>24870</v>
      </c>
    </row>
    <row r="10509" spans="1:5" x14ac:dyDescent="0.25">
      <c r="A10509" t="s">
        <v>10357</v>
      </c>
      <c r="B10509" t="s">
        <v>4</v>
      </c>
      <c r="C10509" s="5">
        <v>2003</v>
      </c>
      <c r="D10509" s="3">
        <v>2566</v>
      </c>
      <c r="E10509" s="4">
        <v>37808</v>
      </c>
    </row>
    <row r="10510" spans="1:5" x14ac:dyDescent="0.25">
      <c r="A10510" t="s">
        <v>7566</v>
      </c>
      <c r="B10510" t="s">
        <v>914</v>
      </c>
      <c r="C10510" s="5">
        <v>2020</v>
      </c>
      <c r="D10510" s="3">
        <v>2565</v>
      </c>
      <c r="E10510" s="4">
        <v>43947</v>
      </c>
    </row>
    <row r="10511" spans="1:5" x14ac:dyDescent="0.25">
      <c r="A10511" t="s">
        <v>10358</v>
      </c>
      <c r="B10511" t="s">
        <v>942</v>
      </c>
      <c r="C10511" s="5">
        <v>2009</v>
      </c>
      <c r="D10511" s="3">
        <v>2565</v>
      </c>
      <c r="E10511" s="4">
        <v>39990</v>
      </c>
    </row>
    <row r="10512" spans="1:5" x14ac:dyDescent="0.25">
      <c r="A10512" t="s">
        <v>10359</v>
      </c>
      <c r="B10512" t="s">
        <v>1862</v>
      </c>
      <c r="C10512" s="5">
        <v>2018</v>
      </c>
      <c r="D10512" s="3">
        <v>2564</v>
      </c>
      <c r="E10512" s="4">
        <v>43151</v>
      </c>
    </row>
    <row r="10513" spans="1:5" x14ac:dyDescent="0.25">
      <c r="A10513" t="s">
        <v>10360</v>
      </c>
      <c r="B10513" t="s">
        <v>4</v>
      </c>
      <c r="C10513" s="5">
        <v>2011</v>
      </c>
      <c r="D10513" s="3">
        <v>2564</v>
      </c>
      <c r="E10513" s="4">
        <v>40577</v>
      </c>
    </row>
    <row r="10514" spans="1:5" x14ac:dyDescent="0.25">
      <c r="A10514" t="s">
        <v>10361</v>
      </c>
      <c r="B10514" t="s">
        <v>6</v>
      </c>
      <c r="C10514" s="5">
        <v>2008</v>
      </c>
      <c r="D10514" s="3">
        <v>2561</v>
      </c>
      <c r="E10514" s="4">
        <v>39573</v>
      </c>
    </row>
    <row r="10515" spans="1:5" x14ac:dyDescent="0.25">
      <c r="A10515" t="s">
        <v>10362</v>
      </c>
      <c r="B10515" t="s">
        <v>9</v>
      </c>
      <c r="C10515">
        <v>1998</v>
      </c>
      <c r="D10515" s="3">
        <v>2561</v>
      </c>
      <c r="E10515" s="4">
        <v>35859</v>
      </c>
    </row>
    <row r="10516" spans="1:5" x14ac:dyDescent="0.25">
      <c r="A10516" t="s">
        <v>10363</v>
      </c>
      <c r="B10516" t="s">
        <v>4</v>
      </c>
      <c r="C10516">
        <v>1974</v>
      </c>
      <c r="D10516" s="3">
        <v>2559.9999999999959</v>
      </c>
      <c r="E10516" s="4">
        <v>27335</v>
      </c>
    </row>
    <row r="10517" spans="1:5" x14ac:dyDescent="0.25">
      <c r="A10517" t="s">
        <v>10364</v>
      </c>
      <c r="B10517" t="s">
        <v>103</v>
      </c>
      <c r="C10517">
        <v>1971</v>
      </c>
      <c r="D10517" s="3">
        <v>2559.0000000000041</v>
      </c>
      <c r="E10517" s="4">
        <v>26207</v>
      </c>
    </row>
    <row r="10518" spans="1:5" x14ac:dyDescent="0.25">
      <c r="A10518" t="s">
        <v>10365</v>
      </c>
      <c r="B10518" t="s">
        <v>299</v>
      </c>
      <c r="C10518" s="5">
        <v>1982</v>
      </c>
      <c r="D10518" s="3">
        <v>2559</v>
      </c>
      <c r="E10518" s="4">
        <v>29953</v>
      </c>
    </row>
    <row r="10519" spans="1:5" x14ac:dyDescent="0.25">
      <c r="A10519" t="s">
        <v>10366</v>
      </c>
      <c r="B10519" t="s">
        <v>103</v>
      </c>
      <c r="C10519" s="5">
        <v>1990</v>
      </c>
      <c r="D10519" s="3">
        <v>2558</v>
      </c>
      <c r="E10519" s="4">
        <v>32879</v>
      </c>
    </row>
    <row r="10520" spans="1:5" x14ac:dyDescent="0.25">
      <c r="A10520" t="s">
        <v>10367</v>
      </c>
      <c r="B10520" t="s">
        <v>1356</v>
      </c>
      <c r="C10520" s="5">
        <v>2019</v>
      </c>
      <c r="D10520" s="3">
        <v>2558</v>
      </c>
      <c r="E10520" s="4">
        <v>43728</v>
      </c>
    </row>
    <row r="10521" spans="1:5" x14ac:dyDescent="0.25">
      <c r="A10521" t="s">
        <v>10368</v>
      </c>
      <c r="B10521" t="s">
        <v>103</v>
      </c>
      <c r="C10521" s="5">
        <v>1993</v>
      </c>
      <c r="D10521" s="3">
        <v>2557</v>
      </c>
      <c r="E10521" s="4">
        <v>34309</v>
      </c>
    </row>
    <row r="10522" spans="1:5" x14ac:dyDescent="0.25">
      <c r="A10522" t="s">
        <v>10369</v>
      </c>
      <c r="B10522" t="s">
        <v>6</v>
      </c>
      <c r="C10522" s="5">
        <v>2007</v>
      </c>
      <c r="D10522" s="3">
        <v>2556</v>
      </c>
      <c r="E10522" s="4">
        <v>39193</v>
      </c>
    </row>
    <row r="10523" spans="1:5" x14ac:dyDescent="0.25">
      <c r="A10523" t="s">
        <v>10370</v>
      </c>
      <c r="B10523" t="s">
        <v>6</v>
      </c>
      <c r="C10523" s="5">
        <v>2002</v>
      </c>
      <c r="D10523" s="3">
        <v>2555</v>
      </c>
      <c r="E10523" s="4">
        <v>37431</v>
      </c>
    </row>
    <row r="10524" spans="1:5" x14ac:dyDescent="0.25">
      <c r="A10524" t="s">
        <v>10371</v>
      </c>
      <c r="B10524" t="s">
        <v>6</v>
      </c>
      <c r="C10524" s="5">
        <v>1980</v>
      </c>
      <c r="D10524" s="3">
        <v>2554</v>
      </c>
      <c r="E10524" s="4">
        <v>29528</v>
      </c>
    </row>
    <row r="10525" spans="1:5" x14ac:dyDescent="0.25">
      <c r="A10525" t="s">
        <v>10372</v>
      </c>
      <c r="B10525" t="s">
        <v>14</v>
      </c>
      <c r="C10525" s="5">
        <v>2012</v>
      </c>
      <c r="D10525" s="3">
        <v>2554</v>
      </c>
      <c r="E10525" s="4">
        <v>41266</v>
      </c>
    </row>
    <row r="10526" spans="1:5" x14ac:dyDescent="0.25">
      <c r="A10526" t="s">
        <v>10373</v>
      </c>
      <c r="B10526" t="s">
        <v>6</v>
      </c>
      <c r="C10526" s="5">
        <v>1976</v>
      </c>
      <c r="D10526" s="3">
        <v>2550</v>
      </c>
      <c r="E10526" s="4">
        <v>27814</v>
      </c>
    </row>
    <row r="10527" spans="1:5" x14ac:dyDescent="0.25">
      <c r="A10527" t="s">
        <v>10374</v>
      </c>
      <c r="B10527" t="s">
        <v>14</v>
      </c>
      <c r="C10527" s="5">
        <v>2018</v>
      </c>
      <c r="D10527" s="3">
        <v>2543</v>
      </c>
      <c r="E10527" s="4">
        <v>43228</v>
      </c>
    </row>
    <row r="10528" spans="1:5" x14ac:dyDescent="0.25">
      <c r="A10528" t="s">
        <v>10375</v>
      </c>
      <c r="B10528" t="s">
        <v>4</v>
      </c>
      <c r="C10528" s="5">
        <v>2022</v>
      </c>
      <c r="D10528" s="3">
        <v>2538</v>
      </c>
      <c r="E10528" s="4">
        <v>44568</v>
      </c>
    </row>
    <row r="10529" spans="1:5" x14ac:dyDescent="0.25">
      <c r="A10529" t="s">
        <v>10376</v>
      </c>
      <c r="B10529" t="s">
        <v>6</v>
      </c>
      <c r="C10529">
        <v>1970</v>
      </c>
      <c r="D10529" s="3">
        <v>2536.9999999999991</v>
      </c>
      <c r="E10529" s="4">
        <v>25651</v>
      </c>
    </row>
    <row r="10530" spans="1:5" x14ac:dyDescent="0.25">
      <c r="A10530" t="s">
        <v>10377</v>
      </c>
      <c r="B10530" t="s">
        <v>9</v>
      </c>
      <c r="C10530" s="5">
        <v>2010</v>
      </c>
      <c r="D10530" s="3">
        <v>2536</v>
      </c>
      <c r="E10530" s="4">
        <v>40187</v>
      </c>
    </row>
    <row r="10531" spans="1:5" x14ac:dyDescent="0.25">
      <c r="A10531" t="s">
        <v>10378</v>
      </c>
      <c r="B10531" t="s">
        <v>285</v>
      </c>
      <c r="C10531" s="5">
        <v>2016</v>
      </c>
      <c r="D10531" s="3">
        <v>2530</v>
      </c>
      <c r="E10531" s="4">
        <v>42541</v>
      </c>
    </row>
    <row r="10532" spans="1:5" x14ac:dyDescent="0.25">
      <c r="A10532" t="s">
        <v>10379</v>
      </c>
      <c r="B10532" t="s">
        <v>1356</v>
      </c>
      <c r="C10532" s="5">
        <v>1989</v>
      </c>
      <c r="D10532" s="3">
        <v>2523</v>
      </c>
      <c r="E10532" s="4">
        <v>32714</v>
      </c>
    </row>
    <row r="10533" spans="1:5" x14ac:dyDescent="0.25">
      <c r="A10533" t="s">
        <v>10380</v>
      </c>
      <c r="B10533" t="s">
        <v>4</v>
      </c>
      <c r="C10533" s="5">
        <v>1984</v>
      </c>
      <c r="D10533" s="3">
        <v>2522</v>
      </c>
      <c r="E10533" s="4">
        <v>30999</v>
      </c>
    </row>
    <row r="10534" spans="1:5" x14ac:dyDescent="0.25">
      <c r="A10534" t="s">
        <v>10381</v>
      </c>
      <c r="B10534" t="s">
        <v>8701</v>
      </c>
      <c r="C10534" s="5">
        <v>2016</v>
      </c>
      <c r="D10534" s="3">
        <v>2521</v>
      </c>
      <c r="E10534" s="4">
        <v>42379</v>
      </c>
    </row>
    <row r="10535" spans="1:5" x14ac:dyDescent="0.25">
      <c r="A10535" t="s">
        <v>10382</v>
      </c>
      <c r="B10535" t="s">
        <v>103</v>
      </c>
      <c r="C10535" s="5">
        <v>2009</v>
      </c>
      <c r="D10535" s="3">
        <v>2520</v>
      </c>
      <c r="E10535" s="4">
        <v>40079</v>
      </c>
    </row>
    <row r="10536" spans="1:5" x14ac:dyDescent="0.25">
      <c r="A10536" t="s">
        <v>10383</v>
      </c>
      <c r="B10536" t="s">
        <v>6</v>
      </c>
      <c r="C10536" s="5">
        <v>1997</v>
      </c>
      <c r="D10536" s="3">
        <v>2518</v>
      </c>
      <c r="E10536" s="4">
        <v>35698</v>
      </c>
    </row>
    <row r="10537" spans="1:5" x14ac:dyDescent="0.25">
      <c r="A10537" t="s">
        <v>10384</v>
      </c>
      <c r="B10537" t="s">
        <v>9</v>
      </c>
      <c r="C10537" s="5">
        <v>2014</v>
      </c>
      <c r="D10537" s="3">
        <v>2517</v>
      </c>
      <c r="E10537" s="4">
        <v>41952</v>
      </c>
    </row>
    <row r="10538" spans="1:5" x14ac:dyDescent="0.25">
      <c r="A10538" t="s">
        <v>10385</v>
      </c>
      <c r="B10538" t="s">
        <v>9</v>
      </c>
      <c r="C10538" s="5">
        <v>1985</v>
      </c>
      <c r="D10538" s="3">
        <v>2515</v>
      </c>
      <c r="E10538" s="4">
        <v>31140</v>
      </c>
    </row>
    <row r="10539" spans="1:5" x14ac:dyDescent="0.25">
      <c r="A10539" t="s">
        <v>10386</v>
      </c>
      <c r="B10539" t="s">
        <v>6</v>
      </c>
      <c r="C10539" s="5">
        <v>1996</v>
      </c>
      <c r="D10539" s="3">
        <v>2515</v>
      </c>
      <c r="E10539" s="4">
        <v>35345</v>
      </c>
    </row>
    <row r="10540" spans="1:5" x14ac:dyDescent="0.25">
      <c r="A10540" t="s">
        <v>10387</v>
      </c>
      <c r="B10540" t="s">
        <v>30</v>
      </c>
      <c r="C10540" s="5">
        <v>1973</v>
      </c>
      <c r="D10540" s="3">
        <v>2514.0000000000032</v>
      </c>
      <c r="E10540" s="4">
        <v>26811</v>
      </c>
    </row>
    <row r="10541" spans="1:5" x14ac:dyDescent="0.25">
      <c r="A10541" t="s">
        <v>10388</v>
      </c>
      <c r="B10541" t="s">
        <v>6</v>
      </c>
      <c r="C10541" s="5">
        <v>1990</v>
      </c>
      <c r="D10541" s="3">
        <v>2512</v>
      </c>
      <c r="E10541" s="4">
        <v>32973</v>
      </c>
    </row>
    <row r="10542" spans="1:5" x14ac:dyDescent="0.25">
      <c r="A10542" t="s">
        <v>10389</v>
      </c>
      <c r="B10542" t="s">
        <v>326</v>
      </c>
      <c r="C10542" s="5">
        <v>2007</v>
      </c>
      <c r="D10542" s="3">
        <v>2512</v>
      </c>
      <c r="E10542" s="4">
        <v>39281</v>
      </c>
    </row>
    <row r="10543" spans="1:5" x14ac:dyDescent="0.25">
      <c r="A10543" t="s">
        <v>10390</v>
      </c>
      <c r="B10543" t="s">
        <v>6</v>
      </c>
      <c r="C10543" s="5">
        <v>1969</v>
      </c>
      <c r="D10543" s="3">
        <v>2511.9999999999991</v>
      </c>
      <c r="E10543" s="4">
        <v>25244</v>
      </c>
    </row>
    <row r="10544" spans="1:5" x14ac:dyDescent="0.25">
      <c r="A10544" t="s">
        <v>10391</v>
      </c>
      <c r="B10544" t="s">
        <v>6</v>
      </c>
      <c r="C10544" s="5">
        <v>2004</v>
      </c>
      <c r="D10544" s="3">
        <v>2511</v>
      </c>
      <c r="E10544" s="4">
        <v>38143</v>
      </c>
    </row>
    <row r="10545" spans="1:5" x14ac:dyDescent="0.25">
      <c r="A10545" t="s">
        <v>10392</v>
      </c>
      <c r="B10545" t="s">
        <v>6</v>
      </c>
      <c r="C10545" s="5">
        <v>1968</v>
      </c>
      <c r="D10545" s="3">
        <v>2510</v>
      </c>
      <c r="E10545" s="4">
        <v>25106</v>
      </c>
    </row>
    <row r="10546" spans="1:5" x14ac:dyDescent="0.25">
      <c r="A10546" t="s">
        <v>10393</v>
      </c>
      <c r="B10546" t="s">
        <v>9</v>
      </c>
      <c r="C10546" s="5">
        <v>2008</v>
      </c>
      <c r="D10546" s="3">
        <v>2509</v>
      </c>
      <c r="E10546" s="4">
        <v>39564</v>
      </c>
    </row>
    <row r="10547" spans="1:5" x14ac:dyDescent="0.25">
      <c r="A10547" t="s">
        <v>10394</v>
      </c>
      <c r="B10547" t="s">
        <v>2554</v>
      </c>
      <c r="C10547" s="5">
        <v>1976</v>
      </c>
      <c r="D10547" s="3">
        <v>2508.9999999999991</v>
      </c>
      <c r="E10547" s="4">
        <v>28091</v>
      </c>
    </row>
    <row r="10548" spans="1:5" x14ac:dyDescent="0.25">
      <c r="A10548" t="s">
        <v>10395</v>
      </c>
      <c r="B10548" t="s">
        <v>1862</v>
      </c>
      <c r="C10548" s="5">
        <v>1998</v>
      </c>
      <c r="D10548" s="3">
        <v>2507</v>
      </c>
      <c r="E10548" s="4">
        <v>35908</v>
      </c>
    </row>
    <row r="10549" spans="1:5" x14ac:dyDescent="0.25">
      <c r="A10549" t="s">
        <v>10396</v>
      </c>
      <c r="B10549" t="s">
        <v>6</v>
      </c>
      <c r="C10549" s="5">
        <v>2008</v>
      </c>
      <c r="D10549" s="3">
        <v>2507</v>
      </c>
      <c r="E10549" s="4">
        <v>39747</v>
      </c>
    </row>
    <row r="10550" spans="1:5" x14ac:dyDescent="0.25">
      <c r="A10550" t="s">
        <v>7845</v>
      </c>
      <c r="B10550" t="s">
        <v>6</v>
      </c>
      <c r="C10550" s="5">
        <v>1989</v>
      </c>
      <c r="D10550" s="3">
        <v>2505</v>
      </c>
      <c r="E10550" s="4">
        <v>32839</v>
      </c>
    </row>
    <row r="10551" spans="1:5" x14ac:dyDescent="0.25">
      <c r="A10551" t="s">
        <v>10397</v>
      </c>
      <c r="B10551" t="s">
        <v>14</v>
      </c>
      <c r="C10551">
        <v>1970</v>
      </c>
      <c r="D10551" s="3">
        <v>2505</v>
      </c>
      <c r="E10551" s="4">
        <v>25574</v>
      </c>
    </row>
    <row r="10552" spans="1:5" x14ac:dyDescent="0.25">
      <c r="A10552" t="s">
        <v>10398</v>
      </c>
      <c r="B10552" t="s">
        <v>1621</v>
      </c>
      <c r="C10552" s="5">
        <v>1988</v>
      </c>
      <c r="D10552" s="3">
        <v>2503</v>
      </c>
      <c r="E10552" s="4">
        <v>32472</v>
      </c>
    </row>
    <row r="10553" spans="1:5" x14ac:dyDescent="0.25">
      <c r="A10553" t="s">
        <v>10399</v>
      </c>
      <c r="B10553" t="s">
        <v>6</v>
      </c>
      <c r="C10553">
        <v>1966</v>
      </c>
      <c r="D10553" s="3">
        <v>2502.0000000000009</v>
      </c>
      <c r="E10553" s="4">
        <v>24295</v>
      </c>
    </row>
    <row r="10554" spans="1:5" x14ac:dyDescent="0.25">
      <c r="A10554" t="s">
        <v>10400</v>
      </c>
      <c r="B10554" t="s">
        <v>9</v>
      </c>
      <c r="C10554">
        <v>1986</v>
      </c>
      <c r="D10554" s="3">
        <v>2501</v>
      </c>
      <c r="E10554" s="4">
        <v>31648</v>
      </c>
    </row>
    <row r="10555" spans="1:5" x14ac:dyDescent="0.25">
      <c r="A10555" t="s">
        <v>10401</v>
      </c>
      <c r="B10555" t="s">
        <v>14</v>
      </c>
      <c r="C10555">
        <v>1971</v>
      </c>
      <c r="D10555" s="3">
        <v>2500</v>
      </c>
      <c r="E10555" s="4">
        <v>26166</v>
      </c>
    </row>
    <row r="10556" spans="1:5" x14ac:dyDescent="0.25">
      <c r="A10556" t="s">
        <v>10402</v>
      </c>
      <c r="B10556" t="s">
        <v>103</v>
      </c>
      <c r="C10556" s="5">
        <v>1992</v>
      </c>
      <c r="D10556" s="3">
        <v>2496</v>
      </c>
      <c r="E10556" s="4">
        <v>33696</v>
      </c>
    </row>
    <row r="10557" spans="1:5" x14ac:dyDescent="0.25">
      <c r="A10557" t="s">
        <v>10403</v>
      </c>
      <c r="B10557" t="s">
        <v>2079</v>
      </c>
      <c r="C10557" s="5">
        <v>2021</v>
      </c>
      <c r="D10557" s="3">
        <v>2494</v>
      </c>
      <c r="E10557" s="4">
        <v>44384</v>
      </c>
    </row>
    <row r="10558" spans="1:5" x14ac:dyDescent="0.25">
      <c r="A10558" t="s">
        <v>10404</v>
      </c>
      <c r="B10558" t="s">
        <v>4</v>
      </c>
      <c r="C10558" s="5">
        <v>1971</v>
      </c>
      <c r="D10558" s="3">
        <v>2492</v>
      </c>
      <c r="E10558" s="4">
        <v>26086</v>
      </c>
    </row>
    <row r="10559" spans="1:5" x14ac:dyDescent="0.25">
      <c r="A10559" t="s">
        <v>10405</v>
      </c>
      <c r="B10559" t="s">
        <v>6</v>
      </c>
      <c r="C10559" s="5">
        <v>2020</v>
      </c>
      <c r="D10559" s="3">
        <v>2491</v>
      </c>
      <c r="E10559" s="4">
        <v>44128</v>
      </c>
    </row>
    <row r="10560" spans="1:5" x14ac:dyDescent="0.25">
      <c r="A10560" t="s">
        <v>10406</v>
      </c>
      <c r="B10560" t="s">
        <v>14</v>
      </c>
      <c r="C10560" s="5">
        <v>2018</v>
      </c>
      <c r="D10560" s="3">
        <v>2491</v>
      </c>
      <c r="E10560" s="4">
        <v>43364</v>
      </c>
    </row>
    <row r="10561" spans="1:5" x14ac:dyDescent="0.25">
      <c r="A10561" t="s">
        <v>10407</v>
      </c>
      <c r="B10561" t="s">
        <v>6</v>
      </c>
      <c r="C10561" s="5">
        <v>1982</v>
      </c>
      <c r="D10561" s="3">
        <v>2490.0000000000018</v>
      </c>
      <c r="E10561" s="4">
        <v>30015</v>
      </c>
    </row>
    <row r="10562" spans="1:5" x14ac:dyDescent="0.25">
      <c r="A10562" t="s">
        <v>10408</v>
      </c>
      <c r="B10562" t="s">
        <v>1356</v>
      </c>
      <c r="C10562" s="5">
        <v>2014</v>
      </c>
      <c r="D10562" s="3">
        <v>2487</v>
      </c>
      <c r="E10562" s="4">
        <v>41686</v>
      </c>
    </row>
    <row r="10563" spans="1:5" x14ac:dyDescent="0.25">
      <c r="A10563" t="s">
        <v>10409</v>
      </c>
      <c r="B10563" t="s">
        <v>9</v>
      </c>
      <c r="C10563" s="5">
        <v>2013</v>
      </c>
      <c r="D10563" s="3">
        <v>2487</v>
      </c>
      <c r="E10563" s="4">
        <v>41613</v>
      </c>
    </row>
    <row r="10564" spans="1:5" x14ac:dyDescent="0.25">
      <c r="A10564" t="s">
        <v>10410</v>
      </c>
      <c r="B10564" t="s">
        <v>58</v>
      </c>
      <c r="C10564" s="5">
        <v>1987</v>
      </c>
      <c r="D10564" s="3">
        <v>2486</v>
      </c>
      <c r="E10564" s="4">
        <v>31960</v>
      </c>
    </row>
    <row r="10565" spans="1:5" x14ac:dyDescent="0.25">
      <c r="A10565" t="s">
        <v>10411</v>
      </c>
      <c r="B10565" t="s">
        <v>6</v>
      </c>
      <c r="C10565" s="5">
        <v>2000</v>
      </c>
      <c r="D10565" s="3">
        <v>2484</v>
      </c>
      <c r="E10565" s="4">
        <v>36686</v>
      </c>
    </row>
    <row r="10566" spans="1:5" x14ac:dyDescent="0.25">
      <c r="A10566" t="s">
        <v>10412</v>
      </c>
      <c r="B10566" t="s">
        <v>6</v>
      </c>
      <c r="C10566">
        <v>1972</v>
      </c>
      <c r="D10566" s="3">
        <v>2484</v>
      </c>
      <c r="E10566" s="4">
        <v>26314</v>
      </c>
    </row>
    <row r="10567" spans="1:5" x14ac:dyDescent="0.25">
      <c r="A10567" t="s">
        <v>10413</v>
      </c>
      <c r="B10567" t="s">
        <v>942</v>
      </c>
      <c r="C10567" s="5">
        <v>1969</v>
      </c>
      <c r="D10567" s="3">
        <v>2481.0000000000018</v>
      </c>
      <c r="E10567" s="4">
        <v>25425</v>
      </c>
    </row>
    <row r="10568" spans="1:5" x14ac:dyDescent="0.25">
      <c r="A10568" t="s">
        <v>10414</v>
      </c>
      <c r="B10568" t="s">
        <v>6</v>
      </c>
      <c r="C10568">
        <v>1972</v>
      </c>
      <c r="D10568" s="3">
        <v>2480</v>
      </c>
      <c r="E10568" s="4">
        <v>26534</v>
      </c>
    </row>
    <row r="10569" spans="1:5" x14ac:dyDescent="0.25">
      <c r="A10569" t="s">
        <v>10415</v>
      </c>
      <c r="B10569" t="s">
        <v>6</v>
      </c>
      <c r="C10569" s="5">
        <v>2022</v>
      </c>
      <c r="D10569" s="3">
        <v>2478</v>
      </c>
      <c r="E10569" s="4">
        <v>44822</v>
      </c>
    </row>
    <row r="10570" spans="1:5" x14ac:dyDescent="0.25">
      <c r="A10570" t="s">
        <v>10416</v>
      </c>
      <c r="B10570" t="s">
        <v>4</v>
      </c>
      <c r="C10570" s="5">
        <v>2009</v>
      </c>
      <c r="D10570" s="3">
        <v>2476</v>
      </c>
      <c r="E10570" s="4">
        <v>40143</v>
      </c>
    </row>
    <row r="10571" spans="1:5" x14ac:dyDescent="0.25">
      <c r="A10571" t="s">
        <v>10417</v>
      </c>
      <c r="B10571" t="s">
        <v>9</v>
      </c>
      <c r="C10571" s="5">
        <v>2014</v>
      </c>
      <c r="D10571" s="3">
        <v>2475</v>
      </c>
      <c r="E10571" s="4">
        <v>41868</v>
      </c>
    </row>
    <row r="10572" spans="1:5" x14ac:dyDescent="0.25">
      <c r="A10572" t="s">
        <v>10418</v>
      </c>
      <c r="B10572" t="s">
        <v>6</v>
      </c>
      <c r="C10572" s="5">
        <v>1983</v>
      </c>
      <c r="D10572" s="3">
        <v>2474.9999999999982</v>
      </c>
      <c r="E10572" s="4">
        <v>30642</v>
      </c>
    </row>
    <row r="10573" spans="1:5" x14ac:dyDescent="0.25">
      <c r="A10573" t="s">
        <v>10419</v>
      </c>
      <c r="B10573" t="s">
        <v>14</v>
      </c>
      <c r="C10573" s="5">
        <v>2012</v>
      </c>
      <c r="D10573" s="3">
        <v>2471</v>
      </c>
      <c r="E10573" s="4">
        <v>41258</v>
      </c>
    </row>
    <row r="10574" spans="1:5" x14ac:dyDescent="0.25">
      <c r="A10574" t="s">
        <v>10420</v>
      </c>
      <c r="B10574" t="s">
        <v>914</v>
      </c>
      <c r="C10574" s="5">
        <v>1994</v>
      </c>
      <c r="D10574" s="3">
        <v>2470</v>
      </c>
      <c r="E10574" s="4">
        <v>34628</v>
      </c>
    </row>
    <row r="10575" spans="1:5" x14ac:dyDescent="0.25">
      <c r="A10575" t="s">
        <v>10421</v>
      </c>
      <c r="B10575" t="s">
        <v>299</v>
      </c>
      <c r="C10575" s="5">
        <v>1990</v>
      </c>
      <c r="D10575" s="3">
        <v>2469</v>
      </c>
      <c r="E10575" s="4">
        <v>33205</v>
      </c>
    </row>
    <row r="10576" spans="1:5" x14ac:dyDescent="0.25">
      <c r="A10576" t="s">
        <v>10422</v>
      </c>
      <c r="B10576" t="s">
        <v>914</v>
      </c>
      <c r="C10576" s="5">
        <v>2019</v>
      </c>
      <c r="D10576" s="3">
        <v>2469</v>
      </c>
      <c r="E10576" s="4">
        <v>43761</v>
      </c>
    </row>
    <row r="10577" spans="1:5" x14ac:dyDescent="0.25">
      <c r="A10577" t="s">
        <v>10423</v>
      </c>
      <c r="B10577" t="s">
        <v>6</v>
      </c>
      <c r="C10577" s="5">
        <v>2000</v>
      </c>
      <c r="D10577" s="3">
        <v>2466</v>
      </c>
      <c r="E10577" s="4">
        <v>36690</v>
      </c>
    </row>
    <row r="10578" spans="1:5" x14ac:dyDescent="0.25">
      <c r="A10578" t="s">
        <v>10424</v>
      </c>
      <c r="B10578" t="s">
        <v>6</v>
      </c>
      <c r="C10578" s="5">
        <v>2005</v>
      </c>
      <c r="D10578" s="3">
        <v>2466</v>
      </c>
      <c r="E10578" s="4">
        <v>38445</v>
      </c>
    </row>
    <row r="10579" spans="1:5" x14ac:dyDescent="0.25">
      <c r="A10579" t="s">
        <v>10425</v>
      </c>
      <c r="B10579" t="s">
        <v>9</v>
      </c>
      <c r="C10579" s="5">
        <v>1985</v>
      </c>
      <c r="D10579" s="3">
        <v>2466</v>
      </c>
      <c r="E10579" s="4">
        <v>31080</v>
      </c>
    </row>
    <row r="10580" spans="1:5" x14ac:dyDescent="0.25">
      <c r="A10580" t="s">
        <v>10426</v>
      </c>
      <c r="B10580" t="s">
        <v>6</v>
      </c>
      <c r="C10580" s="5">
        <v>1997</v>
      </c>
      <c r="D10580" s="3">
        <v>2465</v>
      </c>
      <c r="E10580" s="4">
        <v>35510</v>
      </c>
    </row>
    <row r="10581" spans="1:5" x14ac:dyDescent="0.25">
      <c r="A10581" t="s">
        <v>10427</v>
      </c>
      <c r="B10581" t="s">
        <v>1917</v>
      </c>
      <c r="C10581" s="5">
        <v>1979</v>
      </c>
      <c r="D10581" s="3">
        <v>2464.0000000000018</v>
      </c>
      <c r="E10581" s="4">
        <v>29030</v>
      </c>
    </row>
    <row r="10582" spans="1:5" x14ac:dyDescent="0.25">
      <c r="A10582" t="s">
        <v>10428</v>
      </c>
      <c r="B10582" t="s">
        <v>6</v>
      </c>
      <c r="C10582" s="5">
        <v>1974</v>
      </c>
      <c r="D10582" s="3">
        <v>2463.9999999999982</v>
      </c>
      <c r="E10582" s="4">
        <v>27199</v>
      </c>
    </row>
    <row r="10583" spans="1:5" x14ac:dyDescent="0.25">
      <c r="A10583" t="s">
        <v>10429</v>
      </c>
      <c r="B10583" t="s">
        <v>9</v>
      </c>
      <c r="C10583" s="5">
        <v>2006</v>
      </c>
      <c r="D10583" s="3">
        <v>2462</v>
      </c>
      <c r="E10583" s="4">
        <v>38719</v>
      </c>
    </row>
    <row r="10584" spans="1:5" x14ac:dyDescent="0.25">
      <c r="A10584" t="s">
        <v>10430</v>
      </c>
      <c r="B10584" t="s">
        <v>4</v>
      </c>
      <c r="C10584" s="5">
        <v>2013</v>
      </c>
      <c r="D10584" s="3">
        <v>2460</v>
      </c>
      <c r="E10584" s="4">
        <v>41551</v>
      </c>
    </row>
    <row r="10585" spans="1:5" x14ac:dyDescent="0.25">
      <c r="A10585" t="s">
        <v>10431</v>
      </c>
      <c r="B10585" t="s">
        <v>914</v>
      </c>
      <c r="C10585" s="5">
        <v>1981</v>
      </c>
      <c r="D10585" s="3">
        <v>2459</v>
      </c>
      <c r="E10585" s="4">
        <v>29764</v>
      </c>
    </row>
    <row r="10586" spans="1:5" x14ac:dyDescent="0.25">
      <c r="A10586" t="s">
        <v>10432</v>
      </c>
      <c r="B10586" t="s">
        <v>9</v>
      </c>
      <c r="C10586" s="5">
        <v>1983</v>
      </c>
      <c r="D10586" s="3">
        <v>2458.0000000000018</v>
      </c>
      <c r="E10586" s="4">
        <v>30476</v>
      </c>
    </row>
    <row r="10587" spans="1:5" x14ac:dyDescent="0.25">
      <c r="A10587" t="s">
        <v>10433</v>
      </c>
      <c r="B10587" t="s">
        <v>326</v>
      </c>
      <c r="C10587" s="5">
        <v>1977</v>
      </c>
      <c r="D10587" s="3">
        <v>2456</v>
      </c>
      <c r="E10587" s="4">
        <v>28314</v>
      </c>
    </row>
    <row r="10588" spans="1:5" x14ac:dyDescent="0.25">
      <c r="A10588" t="s">
        <v>10434</v>
      </c>
      <c r="B10588" t="s">
        <v>4</v>
      </c>
      <c r="C10588" s="5">
        <v>1972</v>
      </c>
      <c r="D10588" s="3">
        <v>2455.9999999999991</v>
      </c>
      <c r="E10588" s="4">
        <v>26589</v>
      </c>
    </row>
    <row r="10589" spans="1:5" x14ac:dyDescent="0.25">
      <c r="A10589" t="s">
        <v>10435</v>
      </c>
      <c r="B10589" t="s">
        <v>4</v>
      </c>
      <c r="C10589" s="5">
        <v>1996</v>
      </c>
      <c r="D10589" s="3">
        <v>2454</v>
      </c>
      <c r="E10589" s="4">
        <v>35068</v>
      </c>
    </row>
    <row r="10590" spans="1:5" x14ac:dyDescent="0.25">
      <c r="A10590" t="s">
        <v>10436</v>
      </c>
      <c r="B10590" t="s">
        <v>6</v>
      </c>
      <c r="C10590" s="5">
        <v>1989</v>
      </c>
      <c r="D10590" s="3">
        <v>2449</v>
      </c>
      <c r="E10590" s="4">
        <v>32526</v>
      </c>
    </row>
    <row r="10591" spans="1:5" x14ac:dyDescent="0.25">
      <c r="A10591" t="s">
        <v>10437</v>
      </c>
      <c r="B10591" t="s">
        <v>6</v>
      </c>
      <c r="C10591" s="5">
        <v>2002</v>
      </c>
      <c r="D10591" s="3">
        <v>2449</v>
      </c>
      <c r="E10591" s="4">
        <v>37312</v>
      </c>
    </row>
    <row r="10592" spans="1:5" x14ac:dyDescent="0.25">
      <c r="A10592" t="s">
        <v>10438</v>
      </c>
      <c r="B10592" t="s">
        <v>6</v>
      </c>
      <c r="C10592" s="5">
        <v>2002</v>
      </c>
      <c r="D10592" s="3">
        <v>2447</v>
      </c>
      <c r="E10592" s="4">
        <v>37271</v>
      </c>
    </row>
    <row r="10593" spans="1:5" x14ac:dyDescent="0.25">
      <c r="A10593" t="s">
        <v>10439</v>
      </c>
      <c r="B10593" t="s">
        <v>14</v>
      </c>
      <c r="C10593" s="5">
        <v>1990</v>
      </c>
      <c r="D10593" s="3">
        <v>2446</v>
      </c>
      <c r="E10593" s="4">
        <v>33222</v>
      </c>
    </row>
    <row r="10594" spans="1:5" x14ac:dyDescent="0.25">
      <c r="A10594" t="s">
        <v>10440</v>
      </c>
      <c r="B10594" t="s">
        <v>6</v>
      </c>
      <c r="C10594" s="5">
        <v>1985</v>
      </c>
      <c r="D10594" s="3">
        <v>2443</v>
      </c>
      <c r="E10594" s="4">
        <v>31331</v>
      </c>
    </row>
    <row r="10595" spans="1:5" x14ac:dyDescent="0.25">
      <c r="A10595" t="s">
        <v>10441</v>
      </c>
      <c r="B10595" t="s">
        <v>9</v>
      </c>
      <c r="C10595" s="5">
        <v>2019</v>
      </c>
      <c r="D10595" s="3">
        <v>2441</v>
      </c>
      <c r="E10595" s="4">
        <v>43499</v>
      </c>
    </row>
    <row r="10596" spans="1:5" x14ac:dyDescent="0.25">
      <c r="A10596" t="s">
        <v>10442</v>
      </c>
      <c r="B10596" t="s">
        <v>4</v>
      </c>
      <c r="C10596" s="5">
        <v>1992</v>
      </c>
      <c r="D10596" s="3">
        <v>2439</v>
      </c>
      <c r="E10596" s="4">
        <v>33715</v>
      </c>
    </row>
    <row r="10597" spans="1:5" x14ac:dyDescent="0.25">
      <c r="A10597" t="s">
        <v>10443</v>
      </c>
      <c r="B10597" t="s">
        <v>4</v>
      </c>
      <c r="C10597" s="5">
        <v>2016</v>
      </c>
      <c r="D10597" s="3">
        <v>2439</v>
      </c>
      <c r="E10597" s="4">
        <v>42401</v>
      </c>
    </row>
    <row r="10598" spans="1:5" x14ac:dyDescent="0.25">
      <c r="A10598" t="s">
        <v>10444</v>
      </c>
      <c r="B10598" t="s">
        <v>6</v>
      </c>
      <c r="C10598" s="5">
        <v>1980</v>
      </c>
      <c r="D10598" s="3">
        <v>2439</v>
      </c>
      <c r="E10598" s="4">
        <v>29438</v>
      </c>
    </row>
    <row r="10599" spans="1:5" x14ac:dyDescent="0.25">
      <c r="A10599" t="s">
        <v>10445</v>
      </c>
      <c r="B10599" t="s">
        <v>103</v>
      </c>
      <c r="C10599" s="5">
        <v>1981</v>
      </c>
      <c r="D10599" s="3">
        <v>2436</v>
      </c>
      <c r="E10599" s="4">
        <v>29807</v>
      </c>
    </row>
    <row r="10600" spans="1:5" x14ac:dyDescent="0.25">
      <c r="A10600" t="s">
        <v>10446</v>
      </c>
      <c r="B10600" t="s">
        <v>103</v>
      </c>
      <c r="C10600" s="5">
        <v>1979</v>
      </c>
      <c r="D10600" s="3">
        <v>2434</v>
      </c>
      <c r="E10600" s="4">
        <v>29040</v>
      </c>
    </row>
    <row r="10601" spans="1:5" x14ac:dyDescent="0.25">
      <c r="A10601" t="s">
        <v>10447</v>
      </c>
      <c r="B10601" t="s">
        <v>3502</v>
      </c>
      <c r="C10601" s="5">
        <v>2013</v>
      </c>
      <c r="D10601" s="3">
        <v>2429</v>
      </c>
      <c r="E10601" s="4">
        <v>41488</v>
      </c>
    </row>
    <row r="10602" spans="1:5" x14ac:dyDescent="0.25">
      <c r="A10602" t="s">
        <v>10448</v>
      </c>
      <c r="B10602" t="s">
        <v>6</v>
      </c>
      <c r="C10602" s="5">
        <v>1990</v>
      </c>
      <c r="D10602" s="3">
        <v>2429</v>
      </c>
      <c r="E10602" s="4">
        <v>32892</v>
      </c>
    </row>
    <row r="10603" spans="1:5" x14ac:dyDescent="0.25">
      <c r="A10603" t="s">
        <v>10449</v>
      </c>
      <c r="B10603" t="s">
        <v>14</v>
      </c>
      <c r="C10603">
        <v>1969</v>
      </c>
      <c r="D10603" s="3">
        <v>2429</v>
      </c>
      <c r="E10603" s="4">
        <v>25245</v>
      </c>
    </row>
    <row r="10604" spans="1:5" x14ac:dyDescent="0.25">
      <c r="A10604" t="s">
        <v>10450</v>
      </c>
      <c r="B10604" t="s">
        <v>5805</v>
      </c>
      <c r="C10604" s="5">
        <v>2017</v>
      </c>
      <c r="D10604" s="3">
        <v>2429</v>
      </c>
      <c r="E10604" s="4">
        <v>42961</v>
      </c>
    </row>
    <row r="10605" spans="1:5" x14ac:dyDescent="0.25">
      <c r="A10605" t="s">
        <v>10451</v>
      </c>
      <c r="B10605" t="s">
        <v>103</v>
      </c>
      <c r="C10605" s="5">
        <v>1979</v>
      </c>
      <c r="D10605" s="3">
        <v>2428.9999999999982</v>
      </c>
      <c r="E10605" s="4">
        <v>29009</v>
      </c>
    </row>
    <row r="10606" spans="1:5" x14ac:dyDescent="0.25">
      <c r="A10606" t="s">
        <v>7530</v>
      </c>
      <c r="B10606" t="s">
        <v>1862</v>
      </c>
      <c r="C10606" s="5">
        <v>2015</v>
      </c>
      <c r="D10606" s="3">
        <v>2423</v>
      </c>
      <c r="E10606" s="4">
        <v>42040</v>
      </c>
    </row>
    <row r="10607" spans="1:5" x14ac:dyDescent="0.25">
      <c r="A10607" t="s">
        <v>10452</v>
      </c>
      <c r="B10607" t="s">
        <v>6</v>
      </c>
      <c r="C10607" s="5">
        <v>1992</v>
      </c>
      <c r="D10607" s="3">
        <v>2423</v>
      </c>
      <c r="E10607" s="4">
        <v>33875</v>
      </c>
    </row>
    <row r="10608" spans="1:5" x14ac:dyDescent="0.25">
      <c r="A10608" t="s">
        <v>10453</v>
      </c>
      <c r="B10608" t="s">
        <v>2554</v>
      </c>
      <c r="C10608" s="5">
        <v>2006</v>
      </c>
      <c r="D10608" s="3">
        <v>2422</v>
      </c>
      <c r="E10608" s="4">
        <v>38852</v>
      </c>
    </row>
    <row r="10609" spans="1:5" x14ac:dyDescent="0.25">
      <c r="A10609" t="s">
        <v>10454</v>
      </c>
      <c r="B10609" t="s">
        <v>432</v>
      </c>
      <c r="C10609" s="5">
        <v>2010</v>
      </c>
      <c r="D10609" s="3">
        <v>2420</v>
      </c>
      <c r="E10609" s="4">
        <v>40213</v>
      </c>
    </row>
    <row r="10610" spans="1:5" x14ac:dyDescent="0.25">
      <c r="A10610" t="s">
        <v>10455</v>
      </c>
      <c r="B10610" t="s">
        <v>6</v>
      </c>
      <c r="C10610" s="5">
        <v>1985</v>
      </c>
      <c r="D10610" s="3">
        <v>2418</v>
      </c>
      <c r="E10610" s="4">
        <v>31301</v>
      </c>
    </row>
    <row r="10611" spans="1:5" x14ac:dyDescent="0.25">
      <c r="A10611" t="s">
        <v>10456</v>
      </c>
      <c r="B10611" t="s">
        <v>58</v>
      </c>
      <c r="C10611" s="5">
        <v>2006</v>
      </c>
      <c r="D10611" s="3">
        <v>2418</v>
      </c>
      <c r="E10611" s="4">
        <v>38969</v>
      </c>
    </row>
    <row r="10612" spans="1:5" x14ac:dyDescent="0.25">
      <c r="A10612" t="s">
        <v>10457</v>
      </c>
      <c r="B10612" t="s">
        <v>326</v>
      </c>
      <c r="C10612" s="5">
        <v>2012</v>
      </c>
      <c r="D10612" s="3">
        <v>2418</v>
      </c>
      <c r="E10612" s="4">
        <v>41134</v>
      </c>
    </row>
    <row r="10613" spans="1:5" x14ac:dyDescent="0.25">
      <c r="A10613" t="s">
        <v>10458</v>
      </c>
      <c r="B10613" t="s">
        <v>1356</v>
      </c>
      <c r="C10613" s="5">
        <v>1993</v>
      </c>
      <c r="D10613" s="3">
        <v>2415</v>
      </c>
      <c r="E10613" s="4">
        <v>34172</v>
      </c>
    </row>
    <row r="10614" spans="1:5" x14ac:dyDescent="0.25">
      <c r="A10614" t="s">
        <v>10459</v>
      </c>
      <c r="B10614" t="s">
        <v>326</v>
      </c>
      <c r="C10614" s="5">
        <v>2010</v>
      </c>
      <c r="D10614" s="3">
        <v>2413</v>
      </c>
      <c r="E10614" s="4">
        <v>40229</v>
      </c>
    </row>
    <row r="10615" spans="1:5" x14ac:dyDescent="0.25">
      <c r="A10615" t="s">
        <v>10460</v>
      </c>
      <c r="B10615" t="s">
        <v>6</v>
      </c>
      <c r="C10615" s="5">
        <v>1993</v>
      </c>
      <c r="D10615" s="3">
        <v>2413</v>
      </c>
      <c r="E10615" s="4">
        <v>34201</v>
      </c>
    </row>
    <row r="10616" spans="1:5" x14ac:dyDescent="0.25">
      <c r="A10616" t="s">
        <v>10461</v>
      </c>
      <c r="B10616" t="s">
        <v>4</v>
      </c>
      <c r="C10616" s="5">
        <v>1994</v>
      </c>
      <c r="D10616" s="3">
        <v>2412</v>
      </c>
      <c r="E10616" s="4">
        <v>34677</v>
      </c>
    </row>
    <row r="10617" spans="1:5" x14ac:dyDescent="0.25">
      <c r="A10617" t="s">
        <v>10462</v>
      </c>
      <c r="B10617" t="s">
        <v>4</v>
      </c>
      <c r="C10617" s="5">
        <v>1988</v>
      </c>
      <c r="D10617" s="3">
        <v>2412</v>
      </c>
      <c r="E10617" s="4">
        <v>32487</v>
      </c>
    </row>
    <row r="10618" spans="1:5" x14ac:dyDescent="0.25">
      <c r="A10618" t="s">
        <v>10463</v>
      </c>
      <c r="B10618" t="s">
        <v>4</v>
      </c>
      <c r="C10618" s="5">
        <v>1993</v>
      </c>
      <c r="D10618" s="3">
        <v>2411</v>
      </c>
      <c r="E10618" s="4">
        <v>34265</v>
      </c>
    </row>
    <row r="10619" spans="1:5" x14ac:dyDescent="0.25">
      <c r="A10619" t="s">
        <v>10464</v>
      </c>
      <c r="B10619" t="s">
        <v>6</v>
      </c>
      <c r="C10619" s="5">
        <v>1999</v>
      </c>
      <c r="D10619" s="3">
        <v>2410</v>
      </c>
      <c r="E10619" s="4">
        <v>36270</v>
      </c>
    </row>
    <row r="10620" spans="1:5" x14ac:dyDescent="0.25">
      <c r="A10620" t="s">
        <v>10465</v>
      </c>
      <c r="B10620" t="s">
        <v>491</v>
      </c>
      <c r="C10620" s="5">
        <v>1999</v>
      </c>
      <c r="D10620" s="3">
        <v>2410</v>
      </c>
      <c r="E10620" s="4">
        <v>36297</v>
      </c>
    </row>
    <row r="10621" spans="1:5" x14ac:dyDescent="0.25">
      <c r="A10621" t="s">
        <v>10466</v>
      </c>
      <c r="B10621" t="s">
        <v>6</v>
      </c>
      <c r="C10621">
        <v>1970</v>
      </c>
      <c r="D10621" s="3">
        <v>2410</v>
      </c>
      <c r="E10621" s="4">
        <v>25595</v>
      </c>
    </row>
    <row r="10622" spans="1:5" x14ac:dyDescent="0.25">
      <c r="A10622" t="s">
        <v>10467</v>
      </c>
      <c r="B10622" t="s">
        <v>3316</v>
      </c>
      <c r="C10622" s="5">
        <v>2008</v>
      </c>
      <c r="D10622" s="3">
        <v>2410</v>
      </c>
      <c r="E10622" s="4">
        <v>39676</v>
      </c>
    </row>
    <row r="10623" spans="1:5" x14ac:dyDescent="0.25">
      <c r="A10623" t="s">
        <v>10468</v>
      </c>
      <c r="B10623" t="s">
        <v>9</v>
      </c>
      <c r="C10623" s="5">
        <v>1989</v>
      </c>
      <c r="D10623" s="3">
        <v>2409</v>
      </c>
      <c r="E10623" s="4">
        <v>32836</v>
      </c>
    </row>
    <row r="10624" spans="1:5" x14ac:dyDescent="0.25">
      <c r="A10624" t="s">
        <v>10469</v>
      </c>
      <c r="B10624" t="s">
        <v>6</v>
      </c>
      <c r="C10624" s="5">
        <v>2004</v>
      </c>
      <c r="D10624" s="3">
        <v>2409</v>
      </c>
      <c r="E10624" s="4">
        <v>38009</v>
      </c>
    </row>
    <row r="10625" spans="1:5" x14ac:dyDescent="0.25">
      <c r="A10625" t="s">
        <v>10470</v>
      </c>
      <c r="B10625" t="s">
        <v>6</v>
      </c>
      <c r="C10625">
        <v>1970</v>
      </c>
      <c r="D10625" s="3">
        <v>2407.0000000000032</v>
      </c>
      <c r="E10625" s="4">
        <v>25882</v>
      </c>
    </row>
    <row r="10626" spans="1:5" x14ac:dyDescent="0.25">
      <c r="A10626" t="s">
        <v>10471</v>
      </c>
      <c r="B10626" t="s">
        <v>9</v>
      </c>
      <c r="C10626" s="5">
        <v>2008</v>
      </c>
      <c r="D10626" s="3">
        <v>2407</v>
      </c>
      <c r="E10626" s="4">
        <v>39802</v>
      </c>
    </row>
    <row r="10627" spans="1:5" x14ac:dyDescent="0.25">
      <c r="A10627" t="s">
        <v>10472</v>
      </c>
      <c r="B10627" t="s">
        <v>4</v>
      </c>
      <c r="C10627" s="5">
        <v>2009</v>
      </c>
      <c r="D10627" s="3">
        <v>2404</v>
      </c>
      <c r="E10627" s="4">
        <v>40076</v>
      </c>
    </row>
    <row r="10628" spans="1:5" x14ac:dyDescent="0.25">
      <c r="A10628" t="s">
        <v>10473</v>
      </c>
      <c r="B10628" t="s">
        <v>9</v>
      </c>
      <c r="C10628" s="5">
        <v>2013</v>
      </c>
      <c r="D10628" s="3">
        <v>2402</v>
      </c>
      <c r="E10628" s="4">
        <v>41450</v>
      </c>
    </row>
    <row r="10629" spans="1:5" x14ac:dyDescent="0.25">
      <c r="A10629" t="s">
        <v>10474</v>
      </c>
      <c r="B10629" t="s">
        <v>103</v>
      </c>
      <c r="C10629" s="5">
        <v>1978</v>
      </c>
      <c r="D10629" s="3">
        <v>2398</v>
      </c>
      <c r="E10629" s="4">
        <v>28669</v>
      </c>
    </row>
    <row r="10630" spans="1:5" x14ac:dyDescent="0.25">
      <c r="A10630" t="s">
        <v>10475</v>
      </c>
      <c r="B10630" t="s">
        <v>6</v>
      </c>
      <c r="C10630" s="5">
        <v>1980</v>
      </c>
      <c r="D10630" s="3">
        <v>2397.0000000000018</v>
      </c>
      <c r="E10630" s="4">
        <v>29534</v>
      </c>
    </row>
    <row r="10631" spans="1:5" x14ac:dyDescent="0.25">
      <c r="A10631" t="s">
        <v>10476</v>
      </c>
      <c r="B10631" t="s">
        <v>594</v>
      </c>
      <c r="C10631" s="5">
        <v>2014</v>
      </c>
      <c r="D10631" s="3">
        <v>2397</v>
      </c>
      <c r="E10631" s="4">
        <v>41913</v>
      </c>
    </row>
    <row r="10632" spans="1:5" x14ac:dyDescent="0.25">
      <c r="A10632" t="s">
        <v>10477</v>
      </c>
      <c r="B10632" t="s">
        <v>6</v>
      </c>
      <c r="C10632" s="5">
        <v>2020</v>
      </c>
      <c r="D10632" s="3">
        <v>2396</v>
      </c>
      <c r="E10632" s="4">
        <v>43994</v>
      </c>
    </row>
    <row r="10633" spans="1:5" x14ac:dyDescent="0.25">
      <c r="A10633" t="s">
        <v>10478</v>
      </c>
      <c r="B10633" t="s">
        <v>6</v>
      </c>
      <c r="C10633" s="5">
        <v>1981</v>
      </c>
      <c r="D10633" s="3">
        <v>2395.0000000000009</v>
      </c>
      <c r="E10633" s="4">
        <v>29745</v>
      </c>
    </row>
    <row r="10634" spans="1:5" x14ac:dyDescent="0.25">
      <c r="A10634" t="s">
        <v>10479</v>
      </c>
      <c r="B10634" t="s">
        <v>4</v>
      </c>
      <c r="C10634" s="5">
        <v>1992</v>
      </c>
      <c r="D10634" s="3">
        <v>2395</v>
      </c>
      <c r="E10634" s="4">
        <v>33870</v>
      </c>
    </row>
    <row r="10635" spans="1:5" x14ac:dyDescent="0.25">
      <c r="A10635" t="s">
        <v>10480</v>
      </c>
      <c r="B10635" t="s">
        <v>4</v>
      </c>
      <c r="C10635" s="5">
        <v>1985</v>
      </c>
      <c r="D10635" s="3">
        <v>2390</v>
      </c>
      <c r="E10635" s="4">
        <v>31102</v>
      </c>
    </row>
    <row r="10636" spans="1:5" x14ac:dyDescent="0.25">
      <c r="A10636" t="s">
        <v>10481</v>
      </c>
      <c r="B10636" t="s">
        <v>14</v>
      </c>
      <c r="C10636">
        <v>1970</v>
      </c>
      <c r="D10636" s="3">
        <v>2384.0000000000018</v>
      </c>
      <c r="E10636" s="4">
        <v>25663</v>
      </c>
    </row>
    <row r="10637" spans="1:5" x14ac:dyDescent="0.25">
      <c r="A10637" t="s">
        <v>10482</v>
      </c>
      <c r="B10637" t="s">
        <v>14</v>
      </c>
      <c r="C10637" s="5">
        <v>2021</v>
      </c>
      <c r="D10637" s="3">
        <v>2384</v>
      </c>
      <c r="E10637" s="4">
        <v>44533</v>
      </c>
    </row>
    <row r="10638" spans="1:5" x14ac:dyDescent="0.25">
      <c r="A10638" t="s">
        <v>10483</v>
      </c>
      <c r="B10638" t="s">
        <v>30</v>
      </c>
      <c r="C10638" s="5">
        <v>2017</v>
      </c>
      <c r="D10638" s="3">
        <v>2384</v>
      </c>
      <c r="E10638" s="4">
        <v>42751</v>
      </c>
    </row>
    <row r="10639" spans="1:5" x14ac:dyDescent="0.25">
      <c r="A10639" t="s">
        <v>10484</v>
      </c>
      <c r="B10639" t="s">
        <v>103</v>
      </c>
      <c r="C10639" s="5">
        <v>1975</v>
      </c>
      <c r="D10639" s="3">
        <v>2382</v>
      </c>
      <c r="E10639" s="4">
        <v>27420</v>
      </c>
    </row>
    <row r="10640" spans="1:5" x14ac:dyDescent="0.25">
      <c r="A10640" t="s">
        <v>10485</v>
      </c>
      <c r="B10640" t="s">
        <v>9</v>
      </c>
      <c r="C10640" s="5">
        <v>2002</v>
      </c>
      <c r="D10640" s="3">
        <v>2375</v>
      </c>
      <c r="E10640" s="4">
        <v>37477</v>
      </c>
    </row>
    <row r="10641" spans="1:5" x14ac:dyDescent="0.25">
      <c r="A10641" t="s">
        <v>10486</v>
      </c>
      <c r="B10641" t="s">
        <v>14</v>
      </c>
      <c r="C10641">
        <v>1969</v>
      </c>
      <c r="D10641" s="3">
        <v>2375</v>
      </c>
      <c r="E10641" s="4">
        <v>25500</v>
      </c>
    </row>
    <row r="10642" spans="1:5" x14ac:dyDescent="0.25">
      <c r="A10642" t="s">
        <v>10487</v>
      </c>
      <c r="B10642" t="s">
        <v>8701</v>
      </c>
      <c r="C10642" s="5">
        <v>2009</v>
      </c>
      <c r="D10642" s="3">
        <v>2374</v>
      </c>
      <c r="E10642" s="4">
        <v>39847</v>
      </c>
    </row>
    <row r="10643" spans="1:5" x14ac:dyDescent="0.25">
      <c r="A10643" t="s">
        <v>10488</v>
      </c>
      <c r="B10643" t="s">
        <v>10489</v>
      </c>
      <c r="C10643" s="5">
        <v>2019</v>
      </c>
      <c r="D10643" s="3">
        <v>2373</v>
      </c>
      <c r="E10643" s="4">
        <v>43650</v>
      </c>
    </row>
    <row r="10644" spans="1:5" x14ac:dyDescent="0.25">
      <c r="A10644" t="s">
        <v>10490</v>
      </c>
      <c r="B10644" t="s">
        <v>6</v>
      </c>
      <c r="C10644" s="5">
        <v>1987</v>
      </c>
      <c r="D10644" s="3">
        <v>2373</v>
      </c>
      <c r="E10644" s="4">
        <v>32098</v>
      </c>
    </row>
    <row r="10645" spans="1:5" x14ac:dyDescent="0.25">
      <c r="A10645" t="s">
        <v>10491</v>
      </c>
      <c r="B10645" t="s">
        <v>3316</v>
      </c>
      <c r="C10645" s="5">
        <v>2017</v>
      </c>
      <c r="D10645" s="3">
        <v>2370</v>
      </c>
      <c r="E10645" s="4">
        <v>42748</v>
      </c>
    </row>
    <row r="10646" spans="1:5" x14ac:dyDescent="0.25">
      <c r="A10646" t="s">
        <v>10492</v>
      </c>
      <c r="B10646" t="s">
        <v>9</v>
      </c>
      <c r="C10646" s="5">
        <v>1989</v>
      </c>
      <c r="D10646" s="3">
        <v>2367</v>
      </c>
      <c r="E10646" s="4">
        <v>32675</v>
      </c>
    </row>
    <row r="10647" spans="1:5" x14ac:dyDescent="0.25">
      <c r="A10647" t="s">
        <v>10493</v>
      </c>
      <c r="B10647" t="s">
        <v>14</v>
      </c>
      <c r="C10647" s="5">
        <v>2006</v>
      </c>
      <c r="D10647" s="3">
        <v>2367</v>
      </c>
      <c r="E10647" s="4">
        <v>38738</v>
      </c>
    </row>
    <row r="10648" spans="1:5" x14ac:dyDescent="0.25">
      <c r="A10648" t="s">
        <v>10494</v>
      </c>
      <c r="B10648" t="s">
        <v>103</v>
      </c>
      <c r="C10648">
        <v>1968</v>
      </c>
      <c r="D10648" s="3">
        <v>2366</v>
      </c>
      <c r="E10648" s="4">
        <v>25103</v>
      </c>
    </row>
    <row r="10649" spans="1:5" x14ac:dyDescent="0.25">
      <c r="A10649" t="s">
        <v>10395</v>
      </c>
      <c r="B10649" t="s">
        <v>6</v>
      </c>
      <c r="C10649" s="5">
        <v>2008</v>
      </c>
      <c r="D10649" s="3">
        <v>2366</v>
      </c>
      <c r="E10649" s="4">
        <v>39632</v>
      </c>
    </row>
    <row r="10650" spans="1:5" x14ac:dyDescent="0.25">
      <c r="A10650" t="s">
        <v>10495</v>
      </c>
      <c r="B10650" t="s">
        <v>265</v>
      </c>
      <c r="C10650" s="5">
        <v>1981</v>
      </c>
      <c r="D10650" s="3">
        <v>2364.9999999999991</v>
      </c>
      <c r="E10650" s="4">
        <v>29669</v>
      </c>
    </row>
    <row r="10651" spans="1:5" x14ac:dyDescent="0.25">
      <c r="A10651" t="s">
        <v>10496</v>
      </c>
      <c r="B10651" t="s">
        <v>914</v>
      </c>
      <c r="C10651" s="5">
        <v>1990</v>
      </c>
      <c r="D10651" s="3">
        <v>2364</v>
      </c>
      <c r="E10651" s="4">
        <v>32982</v>
      </c>
    </row>
    <row r="10652" spans="1:5" x14ac:dyDescent="0.25">
      <c r="A10652" t="s">
        <v>10497</v>
      </c>
      <c r="B10652" t="s">
        <v>6</v>
      </c>
      <c r="C10652" s="5">
        <v>1992</v>
      </c>
      <c r="D10652" s="3">
        <v>2362</v>
      </c>
      <c r="E10652" s="4">
        <v>33939</v>
      </c>
    </row>
    <row r="10653" spans="1:5" x14ac:dyDescent="0.25">
      <c r="A10653" t="s">
        <v>10498</v>
      </c>
      <c r="B10653" t="s">
        <v>9</v>
      </c>
      <c r="C10653" s="5">
        <v>2007</v>
      </c>
      <c r="D10653" s="3">
        <v>2361</v>
      </c>
      <c r="E10653" s="4">
        <v>39279</v>
      </c>
    </row>
    <row r="10654" spans="1:5" x14ac:dyDescent="0.25">
      <c r="A10654" t="s">
        <v>10499</v>
      </c>
      <c r="B10654" t="s">
        <v>6</v>
      </c>
      <c r="C10654" s="5">
        <v>2008</v>
      </c>
      <c r="D10654" s="3">
        <v>2361</v>
      </c>
      <c r="E10654" s="4">
        <v>39535</v>
      </c>
    </row>
    <row r="10655" spans="1:5" x14ac:dyDescent="0.25">
      <c r="A10655" t="s">
        <v>10500</v>
      </c>
      <c r="B10655" t="s">
        <v>6</v>
      </c>
      <c r="C10655" s="5">
        <v>1976</v>
      </c>
      <c r="D10655" s="3">
        <v>2360</v>
      </c>
      <c r="E10655" s="4">
        <v>28071</v>
      </c>
    </row>
    <row r="10656" spans="1:5" x14ac:dyDescent="0.25">
      <c r="A10656" t="s">
        <v>10501</v>
      </c>
      <c r="B10656" t="s">
        <v>4</v>
      </c>
      <c r="C10656">
        <v>1967</v>
      </c>
      <c r="D10656" s="3">
        <v>2360</v>
      </c>
      <c r="E10656" s="4">
        <v>24637</v>
      </c>
    </row>
    <row r="10657" spans="1:5" x14ac:dyDescent="0.25">
      <c r="A10657" t="s">
        <v>10502</v>
      </c>
      <c r="B10657" t="s">
        <v>14</v>
      </c>
      <c r="C10657" s="5">
        <v>1966</v>
      </c>
      <c r="D10657" s="3">
        <v>2357.0000000000009</v>
      </c>
      <c r="E10657" s="4">
        <v>24234</v>
      </c>
    </row>
    <row r="10658" spans="1:5" x14ac:dyDescent="0.25">
      <c r="A10658" t="s">
        <v>10503</v>
      </c>
      <c r="B10658" t="s">
        <v>14</v>
      </c>
      <c r="C10658" s="5">
        <v>1981</v>
      </c>
      <c r="D10658" s="3">
        <v>2356</v>
      </c>
      <c r="E10658" s="4">
        <v>29654</v>
      </c>
    </row>
    <row r="10659" spans="1:5" x14ac:dyDescent="0.25">
      <c r="A10659" t="s">
        <v>10504</v>
      </c>
      <c r="B10659" t="s">
        <v>285</v>
      </c>
      <c r="C10659" s="5">
        <v>2019</v>
      </c>
      <c r="D10659" s="3">
        <v>2356</v>
      </c>
      <c r="E10659" s="4">
        <v>43670</v>
      </c>
    </row>
    <row r="10660" spans="1:5" x14ac:dyDescent="0.25">
      <c r="A10660" t="s">
        <v>10505</v>
      </c>
      <c r="B10660" t="s">
        <v>103</v>
      </c>
      <c r="C10660" s="5">
        <v>1979</v>
      </c>
      <c r="D10660" s="3">
        <v>2355.0000000000018</v>
      </c>
      <c r="E10660" s="4">
        <v>29007</v>
      </c>
    </row>
    <row r="10661" spans="1:5" x14ac:dyDescent="0.25">
      <c r="A10661" t="s">
        <v>10506</v>
      </c>
      <c r="B10661" t="s">
        <v>2818</v>
      </c>
      <c r="C10661" s="5">
        <v>1995</v>
      </c>
      <c r="D10661" s="3">
        <v>2355</v>
      </c>
      <c r="E10661" s="4">
        <v>34727</v>
      </c>
    </row>
    <row r="10662" spans="1:5" x14ac:dyDescent="0.25">
      <c r="A10662" t="s">
        <v>10507</v>
      </c>
      <c r="B10662" t="s">
        <v>594</v>
      </c>
      <c r="C10662" s="5">
        <v>2019</v>
      </c>
      <c r="D10662" s="3">
        <v>2354</v>
      </c>
      <c r="E10662" s="4">
        <v>43631</v>
      </c>
    </row>
    <row r="10663" spans="1:5" x14ac:dyDescent="0.25">
      <c r="A10663" t="s">
        <v>10508</v>
      </c>
      <c r="B10663" t="s">
        <v>6</v>
      </c>
      <c r="C10663" s="5">
        <v>1982</v>
      </c>
      <c r="D10663" s="3">
        <v>2351.9999999999991</v>
      </c>
      <c r="E10663" s="4">
        <v>30098</v>
      </c>
    </row>
    <row r="10664" spans="1:5" x14ac:dyDescent="0.25">
      <c r="A10664" t="s">
        <v>10509</v>
      </c>
      <c r="B10664" t="s">
        <v>6</v>
      </c>
      <c r="C10664">
        <v>1969</v>
      </c>
      <c r="D10664" s="3">
        <v>2350</v>
      </c>
      <c r="E10664" s="4">
        <v>25526</v>
      </c>
    </row>
    <row r="10665" spans="1:5" x14ac:dyDescent="0.25">
      <c r="A10665" t="s">
        <v>10510</v>
      </c>
      <c r="B10665" t="s">
        <v>6</v>
      </c>
      <c r="C10665" s="5">
        <v>2014</v>
      </c>
      <c r="D10665" s="3">
        <v>2348</v>
      </c>
      <c r="E10665" s="4">
        <v>41896</v>
      </c>
    </row>
    <row r="10666" spans="1:5" x14ac:dyDescent="0.25">
      <c r="A10666" t="s">
        <v>10511</v>
      </c>
      <c r="B10666" t="s">
        <v>4</v>
      </c>
      <c r="C10666">
        <v>1965</v>
      </c>
      <c r="D10666" s="3">
        <v>2346</v>
      </c>
      <c r="E10666" s="4">
        <v>23770</v>
      </c>
    </row>
    <row r="10667" spans="1:5" x14ac:dyDescent="0.25">
      <c r="A10667" t="s">
        <v>10512</v>
      </c>
      <c r="B10667" t="s">
        <v>6</v>
      </c>
      <c r="C10667" s="5">
        <v>1972</v>
      </c>
      <c r="D10667" s="3">
        <v>2346</v>
      </c>
      <c r="E10667" s="4">
        <v>26482</v>
      </c>
    </row>
    <row r="10668" spans="1:5" x14ac:dyDescent="0.25">
      <c r="A10668" t="s">
        <v>10513</v>
      </c>
      <c r="B10668" t="s">
        <v>4</v>
      </c>
      <c r="C10668" s="5">
        <v>1979</v>
      </c>
      <c r="D10668" s="3">
        <v>2345.9999999999991</v>
      </c>
      <c r="E10668" s="4">
        <v>29198</v>
      </c>
    </row>
    <row r="10669" spans="1:5" x14ac:dyDescent="0.25">
      <c r="A10669" t="s">
        <v>10514</v>
      </c>
      <c r="B10669" t="s">
        <v>30</v>
      </c>
      <c r="C10669" s="5">
        <v>1980</v>
      </c>
      <c r="D10669" s="3">
        <v>2345</v>
      </c>
      <c r="E10669" s="4">
        <v>29243</v>
      </c>
    </row>
    <row r="10670" spans="1:5" x14ac:dyDescent="0.25">
      <c r="A10670" t="s">
        <v>10515</v>
      </c>
      <c r="B10670" t="s">
        <v>6</v>
      </c>
      <c r="C10670" s="5">
        <v>1977</v>
      </c>
      <c r="D10670" s="3">
        <v>2344</v>
      </c>
      <c r="E10670" s="4">
        <v>28461</v>
      </c>
    </row>
    <row r="10671" spans="1:5" x14ac:dyDescent="0.25">
      <c r="A10671" t="s">
        <v>10516</v>
      </c>
      <c r="B10671" t="s">
        <v>1862</v>
      </c>
      <c r="C10671" s="5">
        <v>2006</v>
      </c>
      <c r="D10671" s="3">
        <v>2343</v>
      </c>
      <c r="E10671" s="4">
        <v>39025</v>
      </c>
    </row>
    <row r="10672" spans="1:5" x14ac:dyDescent="0.25">
      <c r="A10672" t="s">
        <v>7404</v>
      </c>
      <c r="B10672" t="s">
        <v>9</v>
      </c>
      <c r="C10672" s="5">
        <v>1999</v>
      </c>
      <c r="D10672" s="3">
        <v>2343</v>
      </c>
      <c r="E10672" s="4">
        <v>36210</v>
      </c>
    </row>
    <row r="10673" spans="1:5" x14ac:dyDescent="0.25">
      <c r="A10673" t="s">
        <v>10517</v>
      </c>
      <c r="B10673" t="s">
        <v>14</v>
      </c>
      <c r="C10673" s="5">
        <v>2008</v>
      </c>
      <c r="D10673" s="3">
        <v>2343</v>
      </c>
      <c r="E10673" s="4">
        <v>39742</v>
      </c>
    </row>
    <row r="10674" spans="1:5" x14ac:dyDescent="0.25">
      <c r="A10674" t="s">
        <v>10518</v>
      </c>
      <c r="B10674" t="s">
        <v>4</v>
      </c>
      <c r="C10674" s="5">
        <v>2022</v>
      </c>
      <c r="D10674" s="3">
        <v>2342</v>
      </c>
      <c r="E10674" s="4">
        <v>44878</v>
      </c>
    </row>
    <row r="10675" spans="1:5" x14ac:dyDescent="0.25">
      <c r="A10675" t="s">
        <v>10519</v>
      </c>
      <c r="B10675" t="s">
        <v>4</v>
      </c>
      <c r="C10675" s="5">
        <v>2018</v>
      </c>
      <c r="D10675" s="3">
        <v>2341</v>
      </c>
      <c r="E10675" s="4">
        <v>43308</v>
      </c>
    </row>
    <row r="10676" spans="1:5" x14ac:dyDescent="0.25">
      <c r="A10676" t="s">
        <v>10520</v>
      </c>
      <c r="B10676" t="s">
        <v>6</v>
      </c>
      <c r="C10676" s="5">
        <v>2005</v>
      </c>
      <c r="D10676" s="3">
        <v>2340</v>
      </c>
      <c r="E10676" s="4">
        <v>38480</v>
      </c>
    </row>
    <row r="10677" spans="1:5" x14ac:dyDescent="0.25">
      <c r="A10677" t="s">
        <v>10521</v>
      </c>
      <c r="B10677" t="s">
        <v>6</v>
      </c>
      <c r="C10677" s="5">
        <v>2017</v>
      </c>
      <c r="D10677" s="3">
        <v>2337</v>
      </c>
      <c r="E10677" s="4">
        <v>42878</v>
      </c>
    </row>
    <row r="10678" spans="1:5" x14ac:dyDescent="0.25">
      <c r="A10678" t="s">
        <v>10522</v>
      </c>
      <c r="B10678" t="s">
        <v>6</v>
      </c>
      <c r="C10678" s="5">
        <v>2017</v>
      </c>
      <c r="D10678" s="3">
        <v>2337</v>
      </c>
      <c r="E10678" s="4">
        <v>42786</v>
      </c>
    </row>
    <row r="10679" spans="1:5" x14ac:dyDescent="0.25">
      <c r="A10679" t="s">
        <v>10523</v>
      </c>
      <c r="B10679" t="s">
        <v>432</v>
      </c>
      <c r="C10679" s="5">
        <v>1979</v>
      </c>
      <c r="D10679" s="3">
        <v>2335</v>
      </c>
      <c r="E10679" s="4">
        <v>28961</v>
      </c>
    </row>
    <row r="10680" spans="1:5" x14ac:dyDescent="0.25">
      <c r="A10680" t="s">
        <v>10524</v>
      </c>
      <c r="B10680" t="s">
        <v>4</v>
      </c>
      <c r="C10680" s="5">
        <v>1980</v>
      </c>
      <c r="D10680" s="3">
        <v>2335</v>
      </c>
      <c r="E10680" s="4">
        <v>29363</v>
      </c>
    </row>
    <row r="10681" spans="1:5" x14ac:dyDescent="0.25">
      <c r="A10681" t="s">
        <v>10525</v>
      </c>
      <c r="B10681" t="s">
        <v>6</v>
      </c>
      <c r="C10681" s="5">
        <v>2002</v>
      </c>
      <c r="D10681" s="3">
        <v>2334</v>
      </c>
      <c r="E10681" s="4">
        <v>37316</v>
      </c>
    </row>
    <row r="10682" spans="1:5" x14ac:dyDescent="0.25">
      <c r="A10682" t="s">
        <v>10526</v>
      </c>
      <c r="B10682" t="s">
        <v>14</v>
      </c>
      <c r="C10682" s="5">
        <v>1999</v>
      </c>
      <c r="D10682" s="3">
        <v>2333</v>
      </c>
      <c r="E10682" s="4">
        <v>36441</v>
      </c>
    </row>
    <row r="10683" spans="1:5" x14ac:dyDescent="0.25">
      <c r="A10683" t="s">
        <v>10527</v>
      </c>
      <c r="B10683" t="s">
        <v>4</v>
      </c>
      <c r="C10683" s="5">
        <v>2017</v>
      </c>
      <c r="D10683" s="3">
        <v>2333</v>
      </c>
      <c r="E10683" s="4">
        <v>42957</v>
      </c>
    </row>
    <row r="10684" spans="1:5" x14ac:dyDescent="0.25">
      <c r="A10684" t="s">
        <v>10528</v>
      </c>
      <c r="B10684" t="s">
        <v>4759</v>
      </c>
      <c r="C10684" s="5">
        <v>2017</v>
      </c>
      <c r="D10684" s="3">
        <v>2333</v>
      </c>
      <c r="E10684" s="4">
        <v>43094</v>
      </c>
    </row>
    <row r="10685" spans="1:5" x14ac:dyDescent="0.25">
      <c r="A10685" t="s">
        <v>10529</v>
      </c>
      <c r="B10685" t="s">
        <v>9</v>
      </c>
      <c r="C10685" s="5">
        <v>1993</v>
      </c>
      <c r="D10685" s="3">
        <v>2333</v>
      </c>
      <c r="E10685" s="4">
        <v>34308</v>
      </c>
    </row>
    <row r="10686" spans="1:5" x14ac:dyDescent="0.25">
      <c r="A10686" t="s">
        <v>10530</v>
      </c>
      <c r="B10686" t="s">
        <v>6</v>
      </c>
      <c r="C10686" s="5">
        <v>2001</v>
      </c>
      <c r="D10686" s="3">
        <v>2332</v>
      </c>
      <c r="E10686" s="4">
        <v>37054</v>
      </c>
    </row>
    <row r="10687" spans="1:5" x14ac:dyDescent="0.25">
      <c r="A10687" t="s">
        <v>10531</v>
      </c>
      <c r="B10687" t="s">
        <v>6</v>
      </c>
      <c r="C10687">
        <v>1972</v>
      </c>
      <c r="D10687" s="3">
        <v>2330</v>
      </c>
      <c r="E10687" s="4">
        <v>26644</v>
      </c>
    </row>
    <row r="10688" spans="1:5" x14ac:dyDescent="0.25">
      <c r="A10688" t="s">
        <v>10532</v>
      </c>
      <c r="B10688" t="s">
        <v>4</v>
      </c>
      <c r="C10688" s="5">
        <v>2022</v>
      </c>
      <c r="D10688" s="3">
        <v>2327</v>
      </c>
      <c r="E10688" s="4">
        <v>44588</v>
      </c>
    </row>
    <row r="10689" spans="1:5" x14ac:dyDescent="0.25">
      <c r="A10689" t="s">
        <v>10533</v>
      </c>
      <c r="B10689" t="s">
        <v>14</v>
      </c>
      <c r="C10689">
        <v>1969</v>
      </c>
      <c r="D10689" s="3">
        <v>2325.9999999999991</v>
      </c>
      <c r="E10689" s="4">
        <v>25394</v>
      </c>
    </row>
    <row r="10690" spans="1:5" x14ac:dyDescent="0.25">
      <c r="A10690" t="s">
        <v>10534</v>
      </c>
      <c r="B10690" t="s">
        <v>1917</v>
      </c>
      <c r="C10690" s="5">
        <v>1967</v>
      </c>
      <c r="D10690" s="3">
        <v>2324</v>
      </c>
      <c r="E10690" s="4">
        <v>24738</v>
      </c>
    </row>
    <row r="10691" spans="1:5" x14ac:dyDescent="0.25">
      <c r="A10691" t="s">
        <v>10535</v>
      </c>
      <c r="B10691" t="s">
        <v>432</v>
      </c>
      <c r="C10691" s="5">
        <v>1980</v>
      </c>
      <c r="D10691" s="3">
        <v>2323.0000000000018</v>
      </c>
      <c r="E10691" s="4">
        <v>29232</v>
      </c>
    </row>
    <row r="10692" spans="1:5" x14ac:dyDescent="0.25">
      <c r="A10692" t="s">
        <v>10536</v>
      </c>
      <c r="B10692" t="s">
        <v>6</v>
      </c>
      <c r="C10692" s="5">
        <v>2003</v>
      </c>
      <c r="D10692" s="3">
        <v>2323</v>
      </c>
      <c r="E10692" s="4">
        <v>37758</v>
      </c>
    </row>
    <row r="10693" spans="1:5" x14ac:dyDescent="0.25">
      <c r="A10693" t="s">
        <v>10537</v>
      </c>
      <c r="B10693" t="s">
        <v>9</v>
      </c>
      <c r="C10693" s="5">
        <v>2021</v>
      </c>
      <c r="D10693" s="3">
        <v>2320</v>
      </c>
      <c r="E10693" s="4">
        <v>44523</v>
      </c>
    </row>
    <row r="10694" spans="1:5" x14ac:dyDescent="0.25">
      <c r="A10694" t="s">
        <v>10538</v>
      </c>
      <c r="B10694" t="s">
        <v>4</v>
      </c>
      <c r="C10694" s="5">
        <v>2020</v>
      </c>
      <c r="D10694" s="3">
        <v>2319</v>
      </c>
      <c r="E10694" s="4">
        <v>44125</v>
      </c>
    </row>
    <row r="10695" spans="1:5" x14ac:dyDescent="0.25">
      <c r="A10695" t="s">
        <v>10539</v>
      </c>
      <c r="B10695" t="s">
        <v>103</v>
      </c>
      <c r="C10695" s="5">
        <v>1995</v>
      </c>
      <c r="D10695" s="3">
        <v>2315</v>
      </c>
      <c r="E10695" s="4">
        <v>34930</v>
      </c>
    </row>
    <row r="10696" spans="1:5" x14ac:dyDescent="0.25">
      <c r="A10696" t="s">
        <v>10540</v>
      </c>
      <c r="B10696" t="s">
        <v>6</v>
      </c>
      <c r="C10696" s="5">
        <v>1985</v>
      </c>
      <c r="D10696" s="3">
        <v>2315</v>
      </c>
      <c r="E10696" s="4">
        <v>31118</v>
      </c>
    </row>
    <row r="10697" spans="1:5" x14ac:dyDescent="0.25">
      <c r="A10697" t="s">
        <v>10541</v>
      </c>
      <c r="B10697" t="s">
        <v>964</v>
      </c>
      <c r="C10697" s="5">
        <v>2005</v>
      </c>
      <c r="D10697" s="3">
        <v>2313</v>
      </c>
      <c r="E10697" s="4">
        <v>38429</v>
      </c>
    </row>
    <row r="10698" spans="1:5" x14ac:dyDescent="0.25">
      <c r="A10698" t="s">
        <v>10542</v>
      </c>
      <c r="B10698" t="s">
        <v>964</v>
      </c>
      <c r="C10698" s="5">
        <v>2017</v>
      </c>
      <c r="D10698" s="3">
        <v>2313</v>
      </c>
      <c r="E10698" s="4">
        <v>43028</v>
      </c>
    </row>
    <row r="10699" spans="1:5" x14ac:dyDescent="0.25">
      <c r="A10699" t="s">
        <v>10543</v>
      </c>
      <c r="B10699" t="s">
        <v>6</v>
      </c>
      <c r="C10699" s="5">
        <v>1991</v>
      </c>
      <c r="D10699" s="3">
        <v>2312</v>
      </c>
      <c r="E10699" s="4">
        <v>33274</v>
      </c>
    </row>
    <row r="10700" spans="1:5" x14ac:dyDescent="0.25">
      <c r="A10700" t="s">
        <v>10544</v>
      </c>
      <c r="B10700" t="s">
        <v>6</v>
      </c>
      <c r="C10700" s="5">
        <v>2009</v>
      </c>
      <c r="D10700" s="3">
        <v>2311</v>
      </c>
      <c r="E10700" s="4">
        <v>40112</v>
      </c>
    </row>
    <row r="10701" spans="1:5" x14ac:dyDescent="0.25">
      <c r="A10701" t="s">
        <v>10545</v>
      </c>
      <c r="B10701" t="s">
        <v>4</v>
      </c>
      <c r="C10701" s="5">
        <v>1995</v>
      </c>
      <c r="D10701" s="3">
        <v>2309</v>
      </c>
      <c r="E10701" s="4">
        <v>34793</v>
      </c>
    </row>
    <row r="10702" spans="1:5" x14ac:dyDescent="0.25">
      <c r="A10702" t="s">
        <v>10546</v>
      </c>
      <c r="B10702" t="s">
        <v>1356</v>
      </c>
      <c r="C10702" s="5">
        <v>1991</v>
      </c>
      <c r="D10702" s="3">
        <v>2308</v>
      </c>
      <c r="E10702" s="4">
        <v>33537</v>
      </c>
    </row>
    <row r="10703" spans="1:5" x14ac:dyDescent="0.25">
      <c r="A10703" t="s">
        <v>10547</v>
      </c>
      <c r="B10703" t="s">
        <v>6</v>
      </c>
      <c r="C10703" s="5">
        <v>2003</v>
      </c>
      <c r="D10703" s="3">
        <v>2308</v>
      </c>
      <c r="E10703" s="4">
        <v>37655</v>
      </c>
    </row>
    <row r="10704" spans="1:5" x14ac:dyDescent="0.25">
      <c r="A10704" t="s">
        <v>10548</v>
      </c>
      <c r="B10704" t="s">
        <v>594</v>
      </c>
      <c r="C10704" s="5">
        <v>2006</v>
      </c>
      <c r="D10704" s="3">
        <v>2307</v>
      </c>
      <c r="E10704" s="4">
        <v>39067</v>
      </c>
    </row>
    <row r="10705" spans="1:5" x14ac:dyDescent="0.25">
      <c r="A10705" t="s">
        <v>10549</v>
      </c>
      <c r="B10705" t="s">
        <v>9</v>
      </c>
      <c r="C10705" s="5">
        <v>1987</v>
      </c>
      <c r="D10705" s="3">
        <v>2306</v>
      </c>
      <c r="E10705" s="4">
        <v>31851</v>
      </c>
    </row>
    <row r="10706" spans="1:5" x14ac:dyDescent="0.25">
      <c r="A10706" t="s">
        <v>10550</v>
      </c>
      <c r="B10706" t="s">
        <v>491</v>
      </c>
      <c r="C10706" s="5">
        <v>2003</v>
      </c>
      <c r="D10706" s="3">
        <v>2306</v>
      </c>
      <c r="E10706" s="4">
        <v>37760</v>
      </c>
    </row>
    <row r="10707" spans="1:5" x14ac:dyDescent="0.25">
      <c r="A10707" t="s">
        <v>10551</v>
      </c>
      <c r="B10707" t="s">
        <v>103</v>
      </c>
      <c r="C10707" s="5">
        <v>1979</v>
      </c>
      <c r="D10707" s="3">
        <v>2305.9999999999982</v>
      </c>
      <c r="E10707" s="4">
        <v>29145</v>
      </c>
    </row>
    <row r="10708" spans="1:5" x14ac:dyDescent="0.25">
      <c r="A10708" t="s">
        <v>10552</v>
      </c>
      <c r="B10708" t="s">
        <v>6</v>
      </c>
      <c r="C10708" s="5">
        <v>1982</v>
      </c>
      <c r="D10708" s="3">
        <v>2305</v>
      </c>
      <c r="E10708" s="4">
        <v>29997</v>
      </c>
    </row>
    <row r="10709" spans="1:5" x14ac:dyDescent="0.25">
      <c r="A10709" t="s">
        <v>10553</v>
      </c>
      <c r="B10709" t="s">
        <v>6</v>
      </c>
      <c r="C10709">
        <v>1970</v>
      </c>
      <c r="D10709" s="3">
        <v>2304.9999999999959</v>
      </c>
      <c r="E10709" s="4">
        <v>25725</v>
      </c>
    </row>
    <row r="10710" spans="1:5" x14ac:dyDescent="0.25">
      <c r="A10710" t="s">
        <v>10554</v>
      </c>
      <c r="B10710" t="s">
        <v>10555</v>
      </c>
      <c r="C10710" s="5">
        <v>1993</v>
      </c>
      <c r="D10710" s="3">
        <v>2304</v>
      </c>
      <c r="E10710" s="4">
        <v>34260</v>
      </c>
    </row>
    <row r="10711" spans="1:5" x14ac:dyDescent="0.25">
      <c r="A10711" t="s">
        <v>10556</v>
      </c>
      <c r="B10711" t="s">
        <v>9</v>
      </c>
      <c r="C10711" s="5">
        <v>2016</v>
      </c>
      <c r="D10711" s="3">
        <v>2303</v>
      </c>
      <c r="E10711" s="4">
        <v>42624</v>
      </c>
    </row>
    <row r="10712" spans="1:5" x14ac:dyDescent="0.25">
      <c r="A10712" t="s">
        <v>10557</v>
      </c>
      <c r="B10712" t="s">
        <v>9</v>
      </c>
      <c r="C10712" s="5">
        <v>2005</v>
      </c>
      <c r="D10712" s="3">
        <v>2302</v>
      </c>
      <c r="E10712" s="4">
        <v>38528</v>
      </c>
    </row>
    <row r="10713" spans="1:5" x14ac:dyDescent="0.25">
      <c r="A10713" t="s">
        <v>10558</v>
      </c>
      <c r="B10713" t="s">
        <v>9</v>
      </c>
      <c r="C10713" s="5">
        <v>1996</v>
      </c>
      <c r="D10713" s="3">
        <v>2301</v>
      </c>
      <c r="E10713" s="4">
        <v>35302</v>
      </c>
    </row>
    <row r="10714" spans="1:5" x14ac:dyDescent="0.25">
      <c r="A10714" t="s">
        <v>10559</v>
      </c>
      <c r="B10714" t="s">
        <v>103</v>
      </c>
      <c r="C10714" s="5">
        <v>1994</v>
      </c>
      <c r="D10714" s="3">
        <v>2299</v>
      </c>
      <c r="E10714" s="4">
        <v>34673</v>
      </c>
    </row>
    <row r="10715" spans="1:5" x14ac:dyDescent="0.25">
      <c r="A10715" t="s">
        <v>10560</v>
      </c>
      <c r="B10715" t="s">
        <v>6</v>
      </c>
      <c r="C10715" s="5">
        <v>1971</v>
      </c>
      <c r="D10715" s="3">
        <v>2299</v>
      </c>
      <c r="E10715" s="4">
        <v>25948</v>
      </c>
    </row>
    <row r="10716" spans="1:5" x14ac:dyDescent="0.25">
      <c r="A10716" t="s">
        <v>10561</v>
      </c>
      <c r="B10716" t="s">
        <v>3227</v>
      </c>
      <c r="C10716" s="5">
        <v>2001</v>
      </c>
      <c r="D10716" s="3">
        <v>2298</v>
      </c>
      <c r="E10716" s="4">
        <v>37153</v>
      </c>
    </row>
    <row r="10717" spans="1:5" x14ac:dyDescent="0.25">
      <c r="A10717" t="s">
        <v>10562</v>
      </c>
      <c r="B10717" t="s">
        <v>6</v>
      </c>
      <c r="C10717" s="5">
        <v>1983</v>
      </c>
      <c r="D10717" s="3">
        <v>2296</v>
      </c>
      <c r="E10717" s="4">
        <v>30321</v>
      </c>
    </row>
    <row r="10718" spans="1:5" x14ac:dyDescent="0.25">
      <c r="A10718" t="s">
        <v>10563</v>
      </c>
      <c r="B10718" t="s">
        <v>6</v>
      </c>
      <c r="C10718" s="5">
        <v>1994</v>
      </c>
      <c r="D10718" s="3">
        <v>2294</v>
      </c>
      <c r="E10718" s="4">
        <v>34355</v>
      </c>
    </row>
    <row r="10719" spans="1:5" x14ac:dyDescent="0.25">
      <c r="A10719" t="s">
        <v>10564</v>
      </c>
      <c r="B10719" t="s">
        <v>2985</v>
      </c>
      <c r="C10719">
        <v>1972</v>
      </c>
      <c r="D10719" s="3">
        <v>2293.0000000000009</v>
      </c>
      <c r="E10719" s="4">
        <v>26414</v>
      </c>
    </row>
    <row r="10720" spans="1:5" x14ac:dyDescent="0.25">
      <c r="A10720" t="s">
        <v>10565</v>
      </c>
      <c r="B10720" t="s">
        <v>326</v>
      </c>
      <c r="C10720" s="5">
        <v>2003</v>
      </c>
      <c r="D10720" s="3">
        <v>2291</v>
      </c>
      <c r="E10720" s="4">
        <v>37653</v>
      </c>
    </row>
    <row r="10721" spans="1:5" x14ac:dyDescent="0.25">
      <c r="A10721" t="s">
        <v>10566</v>
      </c>
      <c r="B10721" t="s">
        <v>6</v>
      </c>
      <c r="C10721" s="5">
        <v>1984</v>
      </c>
      <c r="D10721" s="3">
        <v>2290.9999999999991</v>
      </c>
      <c r="E10721" s="4">
        <v>30927</v>
      </c>
    </row>
    <row r="10722" spans="1:5" x14ac:dyDescent="0.25">
      <c r="A10722" t="s">
        <v>10567</v>
      </c>
      <c r="B10722" t="s">
        <v>6</v>
      </c>
      <c r="C10722" s="5">
        <v>2011</v>
      </c>
      <c r="D10722" s="3">
        <v>2290</v>
      </c>
      <c r="E10722" s="4">
        <v>40728</v>
      </c>
    </row>
    <row r="10723" spans="1:5" x14ac:dyDescent="0.25">
      <c r="A10723" t="s">
        <v>10568</v>
      </c>
      <c r="B10723" t="s">
        <v>594</v>
      </c>
      <c r="C10723" s="5">
        <v>2004</v>
      </c>
      <c r="D10723" s="3">
        <v>2289</v>
      </c>
      <c r="E10723" s="4">
        <v>38157</v>
      </c>
    </row>
    <row r="10724" spans="1:5" x14ac:dyDescent="0.25">
      <c r="A10724" t="s">
        <v>10569</v>
      </c>
      <c r="B10724" t="s">
        <v>1356</v>
      </c>
      <c r="C10724" s="5">
        <v>1982</v>
      </c>
      <c r="D10724" s="3">
        <v>2287.0000000000009</v>
      </c>
      <c r="E10724" s="4">
        <v>30165</v>
      </c>
    </row>
    <row r="10725" spans="1:5" x14ac:dyDescent="0.25">
      <c r="A10725" t="s">
        <v>10570</v>
      </c>
      <c r="B10725" t="s">
        <v>58</v>
      </c>
      <c r="C10725" s="5">
        <v>1997</v>
      </c>
      <c r="D10725" s="3">
        <v>2286</v>
      </c>
      <c r="E10725" s="4">
        <v>35617</v>
      </c>
    </row>
    <row r="10726" spans="1:5" x14ac:dyDescent="0.25">
      <c r="A10726" t="s">
        <v>10571</v>
      </c>
      <c r="B10726" t="s">
        <v>6</v>
      </c>
      <c r="C10726" s="5">
        <v>1977</v>
      </c>
      <c r="D10726" s="3">
        <v>2284.9999999999959</v>
      </c>
      <c r="E10726" s="4">
        <v>28339</v>
      </c>
    </row>
    <row r="10727" spans="1:5" x14ac:dyDescent="0.25">
      <c r="A10727" t="s">
        <v>10572</v>
      </c>
      <c r="B10727" t="s">
        <v>14</v>
      </c>
      <c r="C10727" s="5">
        <v>1988</v>
      </c>
      <c r="D10727" s="3">
        <v>2284</v>
      </c>
      <c r="E10727" s="4">
        <v>32163</v>
      </c>
    </row>
    <row r="10728" spans="1:5" x14ac:dyDescent="0.25">
      <c r="A10728" t="s">
        <v>10573</v>
      </c>
      <c r="B10728" t="s">
        <v>6</v>
      </c>
      <c r="C10728" s="5">
        <v>1994</v>
      </c>
      <c r="D10728" s="3">
        <v>2284</v>
      </c>
      <c r="E10728" s="4">
        <v>34449</v>
      </c>
    </row>
    <row r="10729" spans="1:5" x14ac:dyDescent="0.25">
      <c r="A10729" t="s">
        <v>10574</v>
      </c>
      <c r="B10729" t="s">
        <v>9</v>
      </c>
      <c r="C10729" s="5">
        <v>1999</v>
      </c>
      <c r="D10729" s="3">
        <v>2283</v>
      </c>
      <c r="E10729" s="4">
        <v>36234</v>
      </c>
    </row>
    <row r="10730" spans="1:5" x14ac:dyDescent="0.25">
      <c r="A10730" t="s">
        <v>10575</v>
      </c>
      <c r="B10730" t="s">
        <v>6</v>
      </c>
      <c r="C10730" s="5">
        <v>1989</v>
      </c>
      <c r="D10730" s="3">
        <v>2282</v>
      </c>
      <c r="E10730" s="4">
        <v>32526</v>
      </c>
    </row>
    <row r="10731" spans="1:5" x14ac:dyDescent="0.25">
      <c r="A10731" t="s">
        <v>10576</v>
      </c>
      <c r="B10731" t="s">
        <v>6</v>
      </c>
      <c r="C10731">
        <v>1966</v>
      </c>
      <c r="D10731" s="3">
        <v>2282</v>
      </c>
      <c r="E10731" s="4">
        <v>24139</v>
      </c>
    </row>
    <row r="10732" spans="1:5" x14ac:dyDescent="0.25">
      <c r="A10732" t="s">
        <v>10577</v>
      </c>
      <c r="B10732" t="s">
        <v>4</v>
      </c>
      <c r="C10732" s="5">
        <v>1968</v>
      </c>
      <c r="D10732" s="3">
        <v>2281.0000000000009</v>
      </c>
      <c r="E10732" s="4">
        <v>24971</v>
      </c>
    </row>
    <row r="10733" spans="1:5" x14ac:dyDescent="0.25">
      <c r="A10733" t="s">
        <v>10578</v>
      </c>
      <c r="B10733" t="s">
        <v>594</v>
      </c>
      <c r="C10733" s="5">
        <v>1994</v>
      </c>
      <c r="D10733" s="3">
        <v>2280</v>
      </c>
      <c r="E10733" s="4">
        <v>34438</v>
      </c>
    </row>
    <row r="10734" spans="1:5" x14ac:dyDescent="0.25">
      <c r="A10734" t="s">
        <v>10579</v>
      </c>
      <c r="B10734" t="s">
        <v>6</v>
      </c>
      <c r="C10734" s="5">
        <v>1982</v>
      </c>
      <c r="D10734" s="3">
        <v>2277.0000000000009</v>
      </c>
      <c r="E10734" s="4">
        <v>30117</v>
      </c>
    </row>
    <row r="10735" spans="1:5" x14ac:dyDescent="0.25">
      <c r="A10735" t="s">
        <v>10580</v>
      </c>
      <c r="B10735" t="s">
        <v>299</v>
      </c>
      <c r="C10735" s="5">
        <v>1989</v>
      </c>
      <c r="D10735" s="3">
        <v>2277</v>
      </c>
      <c r="E10735" s="4">
        <v>32868</v>
      </c>
    </row>
    <row r="10736" spans="1:5" x14ac:dyDescent="0.25">
      <c r="A10736" t="s">
        <v>10581</v>
      </c>
      <c r="B10736" t="s">
        <v>6553</v>
      </c>
      <c r="C10736" s="5">
        <v>2012</v>
      </c>
      <c r="D10736" s="3">
        <v>2277</v>
      </c>
      <c r="E10736" s="4">
        <v>41270</v>
      </c>
    </row>
    <row r="10737" spans="1:5" x14ac:dyDescent="0.25">
      <c r="A10737" t="s">
        <v>10582</v>
      </c>
      <c r="B10737" t="s">
        <v>103</v>
      </c>
      <c r="C10737">
        <v>1969</v>
      </c>
      <c r="D10737" s="3">
        <v>2274.0000000000009</v>
      </c>
      <c r="E10737" s="4">
        <v>25367</v>
      </c>
    </row>
    <row r="10738" spans="1:5" x14ac:dyDescent="0.25">
      <c r="A10738" t="s">
        <v>10583</v>
      </c>
      <c r="B10738" t="s">
        <v>6</v>
      </c>
      <c r="C10738" s="5">
        <v>1977</v>
      </c>
      <c r="D10738" s="3">
        <v>2269.9999999999982</v>
      </c>
      <c r="E10738" s="4">
        <v>28483</v>
      </c>
    </row>
    <row r="10739" spans="1:5" x14ac:dyDescent="0.25">
      <c r="A10739" t="s">
        <v>10584</v>
      </c>
      <c r="B10739" t="s">
        <v>6</v>
      </c>
      <c r="C10739" s="5">
        <v>2012</v>
      </c>
      <c r="D10739" s="3">
        <v>2269</v>
      </c>
      <c r="E10739" s="4">
        <v>41145</v>
      </c>
    </row>
    <row r="10740" spans="1:5" x14ac:dyDescent="0.25">
      <c r="A10740" t="s">
        <v>10585</v>
      </c>
      <c r="B10740" t="s">
        <v>9</v>
      </c>
      <c r="C10740" s="5">
        <v>2009</v>
      </c>
      <c r="D10740" s="3">
        <v>2267</v>
      </c>
      <c r="E10740" s="4">
        <v>40107</v>
      </c>
    </row>
    <row r="10741" spans="1:5" x14ac:dyDescent="0.25">
      <c r="A10741" t="s">
        <v>10586</v>
      </c>
      <c r="B10741" t="s">
        <v>942</v>
      </c>
      <c r="C10741" s="5">
        <v>1978</v>
      </c>
      <c r="D10741" s="3">
        <v>2266</v>
      </c>
      <c r="E10741" s="4">
        <v>28754</v>
      </c>
    </row>
    <row r="10742" spans="1:5" x14ac:dyDescent="0.25">
      <c r="A10742" t="s">
        <v>10587</v>
      </c>
      <c r="B10742" t="s">
        <v>6</v>
      </c>
      <c r="C10742" s="5">
        <v>2002</v>
      </c>
      <c r="D10742" s="3">
        <v>2266</v>
      </c>
      <c r="E10742" s="4">
        <v>37295</v>
      </c>
    </row>
    <row r="10743" spans="1:5" x14ac:dyDescent="0.25">
      <c r="A10743" t="s">
        <v>10588</v>
      </c>
      <c r="B10743" t="s">
        <v>58</v>
      </c>
      <c r="C10743" s="5">
        <v>1983</v>
      </c>
      <c r="D10743" s="3">
        <v>2264.0000000000018</v>
      </c>
      <c r="E10743" s="4">
        <v>30529</v>
      </c>
    </row>
    <row r="10744" spans="1:5" x14ac:dyDescent="0.25">
      <c r="A10744" t="s">
        <v>10589</v>
      </c>
      <c r="B10744" t="s">
        <v>4</v>
      </c>
      <c r="C10744">
        <v>1968</v>
      </c>
      <c r="D10744" s="3">
        <v>2262</v>
      </c>
      <c r="E10744" s="4">
        <v>25013</v>
      </c>
    </row>
    <row r="10745" spans="1:5" x14ac:dyDescent="0.25">
      <c r="A10745" t="s">
        <v>10590</v>
      </c>
      <c r="B10745" t="s">
        <v>6</v>
      </c>
      <c r="C10745" s="5">
        <v>1986</v>
      </c>
      <c r="D10745" s="3">
        <v>2261</v>
      </c>
      <c r="E10745" s="4">
        <v>31430</v>
      </c>
    </row>
    <row r="10746" spans="1:5" x14ac:dyDescent="0.25">
      <c r="A10746" t="s">
        <v>10591</v>
      </c>
      <c r="B10746" t="s">
        <v>942</v>
      </c>
      <c r="C10746" s="5">
        <v>2018</v>
      </c>
      <c r="D10746" s="3">
        <v>2259</v>
      </c>
      <c r="E10746" s="4">
        <v>43455</v>
      </c>
    </row>
    <row r="10747" spans="1:5" x14ac:dyDescent="0.25">
      <c r="A10747" t="s">
        <v>10592</v>
      </c>
      <c r="B10747" t="s">
        <v>6</v>
      </c>
      <c r="C10747">
        <v>1979</v>
      </c>
      <c r="D10747" s="3">
        <v>2256</v>
      </c>
      <c r="E10747" s="4">
        <v>29075</v>
      </c>
    </row>
    <row r="10748" spans="1:5" x14ac:dyDescent="0.25">
      <c r="A10748" t="s">
        <v>10593</v>
      </c>
      <c r="B10748" t="s">
        <v>14</v>
      </c>
      <c r="C10748" s="5">
        <v>2007</v>
      </c>
      <c r="D10748" s="3">
        <v>2256</v>
      </c>
      <c r="E10748" s="4">
        <v>39192</v>
      </c>
    </row>
    <row r="10749" spans="1:5" x14ac:dyDescent="0.25">
      <c r="A10749" t="s">
        <v>10594</v>
      </c>
      <c r="B10749" t="s">
        <v>6</v>
      </c>
      <c r="C10749" s="5">
        <v>1992</v>
      </c>
      <c r="D10749" s="3">
        <v>2256</v>
      </c>
      <c r="E10749" s="4">
        <v>33835</v>
      </c>
    </row>
    <row r="10750" spans="1:5" x14ac:dyDescent="0.25">
      <c r="A10750" t="s">
        <v>10595</v>
      </c>
      <c r="B10750" t="s">
        <v>6</v>
      </c>
      <c r="C10750" s="5">
        <v>1980</v>
      </c>
      <c r="D10750" s="3">
        <v>2255</v>
      </c>
      <c r="E10750" s="4">
        <v>29425</v>
      </c>
    </row>
    <row r="10751" spans="1:5" x14ac:dyDescent="0.25">
      <c r="A10751" t="s">
        <v>10596</v>
      </c>
      <c r="B10751" t="s">
        <v>1862</v>
      </c>
      <c r="C10751" s="5">
        <v>2013</v>
      </c>
      <c r="D10751" s="3">
        <v>2254</v>
      </c>
      <c r="E10751" s="4">
        <v>41286</v>
      </c>
    </row>
    <row r="10752" spans="1:5" x14ac:dyDescent="0.25">
      <c r="A10752" t="s">
        <v>10597</v>
      </c>
      <c r="B10752" t="s">
        <v>6</v>
      </c>
      <c r="C10752" s="5">
        <v>1972</v>
      </c>
      <c r="D10752" s="3">
        <v>2252</v>
      </c>
      <c r="E10752" s="4">
        <v>26467</v>
      </c>
    </row>
    <row r="10753" spans="1:5" x14ac:dyDescent="0.25">
      <c r="A10753" t="s">
        <v>10598</v>
      </c>
      <c r="B10753" t="s">
        <v>6</v>
      </c>
      <c r="C10753" s="5">
        <v>1991</v>
      </c>
      <c r="D10753" s="3">
        <v>2252</v>
      </c>
      <c r="E10753" s="4">
        <v>33280</v>
      </c>
    </row>
    <row r="10754" spans="1:5" x14ac:dyDescent="0.25">
      <c r="A10754" t="s">
        <v>10599</v>
      </c>
      <c r="B10754" t="s">
        <v>9</v>
      </c>
      <c r="C10754" s="5">
        <v>2021</v>
      </c>
      <c r="D10754" s="3">
        <v>2248</v>
      </c>
      <c r="E10754" s="4">
        <v>44399</v>
      </c>
    </row>
    <row r="10755" spans="1:5" x14ac:dyDescent="0.25">
      <c r="A10755" t="s">
        <v>10600</v>
      </c>
      <c r="B10755" t="s">
        <v>6</v>
      </c>
      <c r="C10755" s="5">
        <v>1993</v>
      </c>
      <c r="D10755" s="3">
        <v>2247</v>
      </c>
      <c r="E10755" s="4">
        <v>34264</v>
      </c>
    </row>
    <row r="10756" spans="1:5" x14ac:dyDescent="0.25">
      <c r="A10756" t="s">
        <v>10601</v>
      </c>
      <c r="B10756" t="s">
        <v>14</v>
      </c>
      <c r="C10756" s="5">
        <v>2000</v>
      </c>
      <c r="D10756" s="3">
        <v>2247</v>
      </c>
      <c r="E10756" s="4">
        <v>36794</v>
      </c>
    </row>
    <row r="10757" spans="1:5" x14ac:dyDescent="0.25">
      <c r="A10757" t="s">
        <v>10602</v>
      </c>
      <c r="B10757" t="s">
        <v>9</v>
      </c>
      <c r="C10757" s="5">
        <v>1982</v>
      </c>
      <c r="D10757" s="3">
        <v>2245</v>
      </c>
      <c r="E10757" s="4">
        <v>30175</v>
      </c>
    </row>
    <row r="10758" spans="1:5" x14ac:dyDescent="0.25">
      <c r="A10758" t="s">
        <v>10603</v>
      </c>
      <c r="B10758" t="s">
        <v>6</v>
      </c>
      <c r="C10758" s="5">
        <v>2006</v>
      </c>
      <c r="D10758" s="3">
        <v>2243</v>
      </c>
      <c r="E10758" s="4">
        <v>39026</v>
      </c>
    </row>
    <row r="10759" spans="1:5" x14ac:dyDescent="0.25">
      <c r="A10759" t="s">
        <v>10604</v>
      </c>
      <c r="B10759" t="s">
        <v>4</v>
      </c>
      <c r="C10759" s="5">
        <v>1987</v>
      </c>
      <c r="D10759" s="3">
        <v>2243</v>
      </c>
      <c r="E10759" s="4">
        <v>31849</v>
      </c>
    </row>
    <row r="10760" spans="1:5" x14ac:dyDescent="0.25">
      <c r="A10760" t="s">
        <v>10605</v>
      </c>
      <c r="B10760" t="s">
        <v>6</v>
      </c>
      <c r="C10760" s="5">
        <v>2008</v>
      </c>
      <c r="D10760" s="3">
        <v>2242</v>
      </c>
      <c r="E10760" s="4">
        <v>39650</v>
      </c>
    </row>
    <row r="10761" spans="1:5" x14ac:dyDescent="0.25">
      <c r="A10761" t="s">
        <v>10606</v>
      </c>
      <c r="B10761" t="s">
        <v>14</v>
      </c>
      <c r="C10761" s="5">
        <v>2000</v>
      </c>
      <c r="D10761" s="3">
        <v>2239</v>
      </c>
      <c r="E10761" s="4">
        <v>36878</v>
      </c>
    </row>
    <row r="10762" spans="1:5" x14ac:dyDescent="0.25">
      <c r="A10762" t="s">
        <v>10607</v>
      </c>
      <c r="B10762" t="s">
        <v>6</v>
      </c>
      <c r="C10762">
        <v>1970</v>
      </c>
      <c r="D10762" s="3">
        <v>2236.0000000000009</v>
      </c>
      <c r="E10762" s="4">
        <v>25685</v>
      </c>
    </row>
    <row r="10763" spans="1:5" x14ac:dyDescent="0.25">
      <c r="A10763" t="s">
        <v>10608</v>
      </c>
      <c r="B10763" t="s">
        <v>4</v>
      </c>
      <c r="C10763" s="5">
        <v>2013</v>
      </c>
      <c r="D10763" s="3">
        <v>2235</v>
      </c>
      <c r="E10763" s="4">
        <v>41307</v>
      </c>
    </row>
    <row r="10764" spans="1:5" x14ac:dyDescent="0.25">
      <c r="A10764" t="s">
        <v>10609</v>
      </c>
      <c r="B10764" t="s">
        <v>4</v>
      </c>
      <c r="C10764" s="5">
        <v>1994</v>
      </c>
      <c r="D10764" s="3">
        <v>2235</v>
      </c>
      <c r="E10764" s="4">
        <v>34399</v>
      </c>
    </row>
    <row r="10765" spans="1:5" x14ac:dyDescent="0.25">
      <c r="A10765" t="s">
        <v>10610</v>
      </c>
      <c r="B10765" t="s">
        <v>30</v>
      </c>
      <c r="C10765" s="5">
        <v>2005</v>
      </c>
      <c r="D10765" s="3">
        <v>2235</v>
      </c>
      <c r="E10765" s="4">
        <v>38630</v>
      </c>
    </row>
    <row r="10766" spans="1:5" x14ac:dyDescent="0.25">
      <c r="A10766" t="s">
        <v>10611</v>
      </c>
      <c r="B10766" t="s">
        <v>6</v>
      </c>
      <c r="C10766" s="5">
        <v>1966</v>
      </c>
      <c r="D10766" s="3">
        <v>2233.9999999999991</v>
      </c>
      <c r="E10766" s="4">
        <v>24140</v>
      </c>
    </row>
    <row r="10767" spans="1:5" x14ac:dyDescent="0.25">
      <c r="A10767" t="s">
        <v>10612</v>
      </c>
      <c r="B10767" t="s">
        <v>6</v>
      </c>
      <c r="C10767" s="5">
        <v>1983</v>
      </c>
      <c r="D10767" s="3">
        <v>2233.9999999999982</v>
      </c>
      <c r="E10767" s="4">
        <v>30628</v>
      </c>
    </row>
    <row r="10768" spans="1:5" x14ac:dyDescent="0.25">
      <c r="A10768" t="s">
        <v>10613</v>
      </c>
      <c r="B10768" t="s">
        <v>103</v>
      </c>
      <c r="C10768" s="5">
        <v>2021</v>
      </c>
      <c r="D10768" s="3">
        <v>2229</v>
      </c>
      <c r="E10768" s="4">
        <v>44328</v>
      </c>
    </row>
    <row r="10769" spans="1:5" x14ac:dyDescent="0.25">
      <c r="A10769" t="s">
        <v>10614</v>
      </c>
      <c r="B10769" t="s">
        <v>914</v>
      </c>
      <c r="C10769" s="5">
        <v>1987</v>
      </c>
      <c r="D10769" s="3">
        <v>2227</v>
      </c>
      <c r="E10769" s="4">
        <v>31799</v>
      </c>
    </row>
    <row r="10770" spans="1:5" x14ac:dyDescent="0.25">
      <c r="A10770" t="s">
        <v>10615</v>
      </c>
      <c r="B10770" t="s">
        <v>432</v>
      </c>
      <c r="C10770" s="5">
        <v>2007</v>
      </c>
      <c r="D10770" s="3">
        <v>2227</v>
      </c>
      <c r="E10770" s="4">
        <v>39322</v>
      </c>
    </row>
    <row r="10771" spans="1:5" x14ac:dyDescent="0.25">
      <c r="A10771" t="s">
        <v>10616</v>
      </c>
      <c r="B10771" t="s">
        <v>285</v>
      </c>
      <c r="C10771" s="5">
        <v>2007</v>
      </c>
      <c r="D10771" s="3">
        <v>2227</v>
      </c>
      <c r="E10771" s="4">
        <v>39335</v>
      </c>
    </row>
    <row r="10772" spans="1:5" x14ac:dyDescent="0.25">
      <c r="A10772" t="s">
        <v>10617</v>
      </c>
      <c r="B10772" t="s">
        <v>6</v>
      </c>
      <c r="C10772" s="5">
        <v>1965</v>
      </c>
      <c r="D10772" s="3">
        <v>2226</v>
      </c>
      <c r="E10772" s="4">
        <v>23746</v>
      </c>
    </row>
    <row r="10773" spans="1:5" x14ac:dyDescent="0.25">
      <c r="A10773" t="s">
        <v>10618</v>
      </c>
      <c r="B10773" t="s">
        <v>2985</v>
      </c>
      <c r="C10773" s="5">
        <v>1967</v>
      </c>
      <c r="D10773" s="3">
        <v>2225</v>
      </c>
      <c r="E10773" s="4">
        <v>24557</v>
      </c>
    </row>
    <row r="10774" spans="1:5" x14ac:dyDescent="0.25">
      <c r="A10774" t="s">
        <v>10619</v>
      </c>
      <c r="B10774" t="s">
        <v>6</v>
      </c>
      <c r="C10774" s="5">
        <v>1996</v>
      </c>
      <c r="D10774" s="3">
        <v>2224</v>
      </c>
      <c r="E10774" s="4">
        <v>35389</v>
      </c>
    </row>
    <row r="10775" spans="1:5" x14ac:dyDescent="0.25">
      <c r="A10775" t="s">
        <v>10620</v>
      </c>
      <c r="B10775" t="s">
        <v>6</v>
      </c>
      <c r="C10775" s="5">
        <v>2006</v>
      </c>
      <c r="D10775" s="3">
        <v>2223</v>
      </c>
      <c r="E10775" s="4">
        <v>38788</v>
      </c>
    </row>
    <row r="10776" spans="1:5" x14ac:dyDescent="0.25">
      <c r="A10776" t="s">
        <v>10621</v>
      </c>
      <c r="B10776" t="s">
        <v>6</v>
      </c>
      <c r="C10776" s="5">
        <v>1985</v>
      </c>
      <c r="D10776" s="3">
        <v>2222</v>
      </c>
      <c r="E10776" s="4">
        <v>31299</v>
      </c>
    </row>
    <row r="10777" spans="1:5" x14ac:dyDescent="0.25">
      <c r="A10777" t="s">
        <v>10622</v>
      </c>
      <c r="B10777" t="s">
        <v>14</v>
      </c>
      <c r="C10777" s="5">
        <v>1977</v>
      </c>
      <c r="D10777" s="3">
        <v>2221.9999999999982</v>
      </c>
      <c r="E10777" s="4">
        <v>28374</v>
      </c>
    </row>
    <row r="10778" spans="1:5" x14ac:dyDescent="0.25">
      <c r="A10778" t="s">
        <v>10623</v>
      </c>
      <c r="B10778" t="s">
        <v>9</v>
      </c>
      <c r="C10778" s="5">
        <v>2007</v>
      </c>
      <c r="D10778" s="3">
        <v>2221</v>
      </c>
      <c r="E10778" s="4">
        <v>39101</v>
      </c>
    </row>
    <row r="10779" spans="1:5" x14ac:dyDescent="0.25">
      <c r="A10779" t="s">
        <v>10624</v>
      </c>
      <c r="B10779" t="s">
        <v>4</v>
      </c>
      <c r="C10779" s="5">
        <v>1972</v>
      </c>
      <c r="D10779" s="3">
        <v>2220.9999999999991</v>
      </c>
      <c r="E10779" s="4">
        <v>26484</v>
      </c>
    </row>
    <row r="10780" spans="1:5" x14ac:dyDescent="0.25">
      <c r="A10780" t="s">
        <v>10625</v>
      </c>
      <c r="B10780" t="s">
        <v>1862</v>
      </c>
      <c r="C10780" s="5">
        <v>1999</v>
      </c>
      <c r="D10780" s="3">
        <v>2218</v>
      </c>
      <c r="E10780" s="4">
        <v>36522</v>
      </c>
    </row>
    <row r="10781" spans="1:5" x14ac:dyDescent="0.25">
      <c r="A10781" t="s">
        <v>3602</v>
      </c>
      <c r="B10781" t="s">
        <v>964</v>
      </c>
      <c r="C10781" s="5">
        <v>2007</v>
      </c>
      <c r="D10781" s="3">
        <v>2216</v>
      </c>
      <c r="E10781" s="4">
        <v>39330</v>
      </c>
    </row>
    <row r="10782" spans="1:5" x14ac:dyDescent="0.25">
      <c r="A10782" t="s">
        <v>10626</v>
      </c>
      <c r="B10782" t="s">
        <v>14</v>
      </c>
      <c r="C10782" s="5">
        <v>2001</v>
      </c>
      <c r="D10782" s="3">
        <v>2215</v>
      </c>
      <c r="E10782" s="4">
        <v>37235</v>
      </c>
    </row>
    <row r="10783" spans="1:5" x14ac:dyDescent="0.25">
      <c r="A10783" t="s">
        <v>10627</v>
      </c>
      <c r="B10783" t="s">
        <v>942</v>
      </c>
      <c r="C10783" s="5">
        <v>1997</v>
      </c>
      <c r="D10783" s="3">
        <v>2214</v>
      </c>
      <c r="E10783" s="4">
        <v>35690</v>
      </c>
    </row>
    <row r="10784" spans="1:5" x14ac:dyDescent="0.25">
      <c r="A10784" t="s">
        <v>10628</v>
      </c>
      <c r="B10784" t="s">
        <v>9</v>
      </c>
      <c r="C10784" s="5">
        <v>2008</v>
      </c>
      <c r="D10784" s="3">
        <v>2214</v>
      </c>
      <c r="E10784" s="4">
        <v>39779</v>
      </c>
    </row>
    <row r="10785" spans="1:5" x14ac:dyDescent="0.25">
      <c r="A10785" t="s">
        <v>10629</v>
      </c>
      <c r="B10785" t="s">
        <v>299</v>
      </c>
      <c r="C10785" s="5">
        <v>1970</v>
      </c>
      <c r="D10785" s="3">
        <v>2212</v>
      </c>
      <c r="E10785" s="4">
        <v>25905</v>
      </c>
    </row>
    <row r="10786" spans="1:5" x14ac:dyDescent="0.25">
      <c r="A10786" t="s">
        <v>10630</v>
      </c>
      <c r="B10786" t="s">
        <v>4</v>
      </c>
      <c r="C10786" s="5">
        <v>2013</v>
      </c>
      <c r="D10786" s="3">
        <v>2211</v>
      </c>
      <c r="E10786" s="4">
        <v>41507</v>
      </c>
    </row>
    <row r="10787" spans="1:5" x14ac:dyDescent="0.25">
      <c r="A10787" t="s">
        <v>10631</v>
      </c>
      <c r="B10787" t="s">
        <v>299</v>
      </c>
      <c r="C10787" s="5">
        <v>1975</v>
      </c>
      <c r="D10787" s="3">
        <v>2207.9999999999982</v>
      </c>
      <c r="E10787" s="4">
        <v>27541</v>
      </c>
    </row>
    <row r="10788" spans="1:5" x14ac:dyDescent="0.25">
      <c r="A10788" t="s">
        <v>10632</v>
      </c>
      <c r="B10788" t="s">
        <v>9</v>
      </c>
      <c r="C10788" s="5">
        <v>2022</v>
      </c>
      <c r="D10788" s="3">
        <v>2204</v>
      </c>
      <c r="E10788" s="4">
        <v>44857</v>
      </c>
    </row>
    <row r="10789" spans="1:5" x14ac:dyDescent="0.25">
      <c r="A10789" t="s">
        <v>10633</v>
      </c>
      <c r="B10789" t="s">
        <v>14</v>
      </c>
      <c r="C10789" s="5">
        <v>1989</v>
      </c>
      <c r="D10789" s="3">
        <v>2203</v>
      </c>
      <c r="E10789" s="4">
        <v>32779</v>
      </c>
    </row>
    <row r="10790" spans="1:5" x14ac:dyDescent="0.25">
      <c r="A10790" t="s">
        <v>10634</v>
      </c>
      <c r="B10790" t="s">
        <v>594</v>
      </c>
      <c r="C10790" s="5">
        <v>2018</v>
      </c>
      <c r="D10790" s="3">
        <v>2202</v>
      </c>
      <c r="E10790" s="4">
        <v>43274</v>
      </c>
    </row>
    <row r="10791" spans="1:5" x14ac:dyDescent="0.25">
      <c r="A10791" t="s">
        <v>10635</v>
      </c>
      <c r="B10791" t="s">
        <v>9</v>
      </c>
      <c r="C10791" s="5">
        <v>2015</v>
      </c>
      <c r="D10791" s="3">
        <v>2201</v>
      </c>
      <c r="E10791" s="4">
        <v>42192</v>
      </c>
    </row>
    <row r="10792" spans="1:5" x14ac:dyDescent="0.25">
      <c r="A10792" t="s">
        <v>10636</v>
      </c>
      <c r="B10792" t="s">
        <v>265</v>
      </c>
      <c r="C10792" s="5">
        <v>2006</v>
      </c>
      <c r="D10792" s="3">
        <v>2199</v>
      </c>
      <c r="E10792" s="4">
        <v>38933</v>
      </c>
    </row>
    <row r="10793" spans="1:5" x14ac:dyDescent="0.25">
      <c r="A10793" t="s">
        <v>10637</v>
      </c>
      <c r="B10793" t="s">
        <v>6</v>
      </c>
      <c r="C10793">
        <v>1967</v>
      </c>
      <c r="D10793" s="3">
        <v>2198</v>
      </c>
      <c r="E10793" s="4">
        <v>24490</v>
      </c>
    </row>
    <row r="10794" spans="1:5" x14ac:dyDescent="0.25">
      <c r="A10794" t="s">
        <v>10638</v>
      </c>
      <c r="B10794" t="s">
        <v>9</v>
      </c>
      <c r="C10794" s="5">
        <v>1970</v>
      </c>
      <c r="D10794" s="3">
        <v>2197</v>
      </c>
      <c r="E10794" s="4">
        <v>25839</v>
      </c>
    </row>
    <row r="10795" spans="1:5" x14ac:dyDescent="0.25">
      <c r="A10795" t="s">
        <v>10639</v>
      </c>
      <c r="B10795" t="s">
        <v>3316</v>
      </c>
      <c r="C10795" s="5">
        <v>1990</v>
      </c>
      <c r="D10795" s="3">
        <v>2196</v>
      </c>
      <c r="E10795" s="4">
        <v>32940</v>
      </c>
    </row>
    <row r="10796" spans="1:5" x14ac:dyDescent="0.25">
      <c r="A10796" t="s">
        <v>10640</v>
      </c>
      <c r="B10796" t="s">
        <v>103</v>
      </c>
      <c r="C10796" s="5">
        <v>1991</v>
      </c>
      <c r="D10796" s="3">
        <v>2195</v>
      </c>
      <c r="E10796" s="4">
        <v>33320</v>
      </c>
    </row>
    <row r="10797" spans="1:5" x14ac:dyDescent="0.25">
      <c r="A10797" t="s">
        <v>10641</v>
      </c>
      <c r="B10797" t="s">
        <v>6</v>
      </c>
      <c r="C10797">
        <v>1978</v>
      </c>
      <c r="D10797" s="3">
        <v>2191.0000000000018</v>
      </c>
      <c r="E10797" s="4">
        <v>28550</v>
      </c>
    </row>
    <row r="10798" spans="1:5" x14ac:dyDescent="0.25">
      <c r="A10798" t="s">
        <v>10642</v>
      </c>
      <c r="B10798" t="s">
        <v>6</v>
      </c>
      <c r="C10798" s="5">
        <v>1990</v>
      </c>
      <c r="D10798" s="3">
        <v>2191</v>
      </c>
      <c r="E10798" s="4">
        <v>33056</v>
      </c>
    </row>
    <row r="10799" spans="1:5" x14ac:dyDescent="0.25">
      <c r="A10799" t="s">
        <v>10643</v>
      </c>
      <c r="B10799" t="s">
        <v>58</v>
      </c>
      <c r="C10799" s="5">
        <v>1992</v>
      </c>
      <c r="D10799" s="3">
        <v>2191</v>
      </c>
      <c r="E10799" s="4">
        <v>33780</v>
      </c>
    </row>
    <row r="10800" spans="1:5" x14ac:dyDescent="0.25">
      <c r="A10800" t="s">
        <v>10644</v>
      </c>
      <c r="B10800" t="s">
        <v>9</v>
      </c>
      <c r="C10800" s="5">
        <v>2002</v>
      </c>
      <c r="D10800" s="3">
        <v>2191</v>
      </c>
      <c r="E10800" s="4">
        <v>37585</v>
      </c>
    </row>
    <row r="10801" spans="1:5" x14ac:dyDescent="0.25">
      <c r="A10801" t="s">
        <v>10645</v>
      </c>
      <c r="B10801" t="s">
        <v>6</v>
      </c>
      <c r="C10801" s="5">
        <v>1998</v>
      </c>
      <c r="D10801" s="3">
        <v>2190</v>
      </c>
      <c r="E10801" s="4">
        <v>35858</v>
      </c>
    </row>
    <row r="10802" spans="1:5" x14ac:dyDescent="0.25">
      <c r="A10802" t="s">
        <v>10646</v>
      </c>
      <c r="B10802" t="s">
        <v>6</v>
      </c>
      <c r="C10802" s="5">
        <v>2008</v>
      </c>
      <c r="D10802" s="3">
        <v>2189</v>
      </c>
      <c r="E10802" s="4">
        <v>39799</v>
      </c>
    </row>
    <row r="10803" spans="1:5" x14ac:dyDescent="0.25">
      <c r="A10803" t="s">
        <v>2163</v>
      </c>
      <c r="B10803" t="s">
        <v>4</v>
      </c>
      <c r="C10803" s="5">
        <v>1978</v>
      </c>
      <c r="D10803" s="3">
        <v>2189</v>
      </c>
      <c r="E10803" s="4">
        <v>28614</v>
      </c>
    </row>
    <row r="10804" spans="1:5" x14ac:dyDescent="0.25">
      <c r="A10804" t="s">
        <v>10647</v>
      </c>
      <c r="B10804" t="s">
        <v>9</v>
      </c>
      <c r="C10804" s="5">
        <v>2011</v>
      </c>
      <c r="D10804" s="3">
        <v>2188</v>
      </c>
      <c r="E10804" s="4">
        <v>40783</v>
      </c>
    </row>
    <row r="10805" spans="1:5" x14ac:dyDescent="0.25">
      <c r="A10805" t="s">
        <v>10648</v>
      </c>
      <c r="B10805" t="s">
        <v>594</v>
      </c>
      <c r="C10805" s="5">
        <v>2015</v>
      </c>
      <c r="D10805" s="3">
        <v>2186</v>
      </c>
      <c r="E10805" s="4">
        <v>42333</v>
      </c>
    </row>
    <row r="10806" spans="1:5" x14ac:dyDescent="0.25">
      <c r="A10806" t="s">
        <v>10649</v>
      </c>
      <c r="B10806" t="s">
        <v>9</v>
      </c>
      <c r="C10806" s="5">
        <v>1975</v>
      </c>
      <c r="D10806" s="3">
        <v>2186</v>
      </c>
      <c r="E10806" s="4">
        <v>27746</v>
      </c>
    </row>
    <row r="10807" spans="1:5" x14ac:dyDescent="0.25">
      <c r="A10807" t="s">
        <v>10650</v>
      </c>
      <c r="B10807" t="s">
        <v>14</v>
      </c>
      <c r="C10807" s="5">
        <v>2002</v>
      </c>
      <c r="D10807" s="3">
        <v>2181</v>
      </c>
      <c r="E10807" s="4">
        <v>37403</v>
      </c>
    </row>
    <row r="10808" spans="1:5" x14ac:dyDescent="0.25">
      <c r="A10808" t="s">
        <v>10651</v>
      </c>
      <c r="B10808" t="s">
        <v>6</v>
      </c>
      <c r="C10808">
        <v>1974</v>
      </c>
      <c r="D10808" s="3">
        <v>2180</v>
      </c>
      <c r="E10808" s="4">
        <v>27250</v>
      </c>
    </row>
    <row r="10809" spans="1:5" x14ac:dyDescent="0.25">
      <c r="A10809" t="s">
        <v>10652</v>
      </c>
      <c r="B10809" t="s">
        <v>4</v>
      </c>
      <c r="C10809" s="5">
        <v>1993</v>
      </c>
      <c r="D10809" s="3">
        <v>2179</v>
      </c>
      <c r="E10809" s="4">
        <v>34259</v>
      </c>
    </row>
    <row r="10810" spans="1:5" x14ac:dyDescent="0.25">
      <c r="A10810" t="s">
        <v>10653</v>
      </c>
      <c r="B10810" t="s">
        <v>14</v>
      </c>
      <c r="C10810" s="5">
        <v>1979</v>
      </c>
      <c r="D10810" s="3">
        <v>2179</v>
      </c>
      <c r="E10810" s="4">
        <v>29083</v>
      </c>
    </row>
    <row r="10811" spans="1:5" x14ac:dyDescent="0.25">
      <c r="A10811" t="s">
        <v>10654</v>
      </c>
      <c r="B10811" t="s">
        <v>4</v>
      </c>
      <c r="C10811" s="5">
        <v>1965</v>
      </c>
      <c r="D10811" s="3">
        <v>2177</v>
      </c>
      <c r="E10811" s="4">
        <v>23975</v>
      </c>
    </row>
    <row r="10812" spans="1:5" x14ac:dyDescent="0.25">
      <c r="A10812" t="s">
        <v>10655</v>
      </c>
      <c r="B10812" t="s">
        <v>9</v>
      </c>
      <c r="C10812" s="5">
        <v>2014</v>
      </c>
      <c r="D10812" s="3">
        <v>2176</v>
      </c>
      <c r="E10812" s="4">
        <v>41748</v>
      </c>
    </row>
    <row r="10813" spans="1:5" x14ac:dyDescent="0.25">
      <c r="A10813" t="s">
        <v>10656</v>
      </c>
      <c r="B10813" t="s">
        <v>2554</v>
      </c>
      <c r="C10813" s="5">
        <v>1999</v>
      </c>
      <c r="D10813" s="3">
        <v>2175</v>
      </c>
      <c r="E10813" s="4">
        <v>36214</v>
      </c>
    </row>
    <row r="10814" spans="1:5" x14ac:dyDescent="0.25">
      <c r="A10814" t="s">
        <v>10657</v>
      </c>
      <c r="B10814" t="s">
        <v>4</v>
      </c>
      <c r="C10814" s="5">
        <v>2013</v>
      </c>
      <c r="D10814" s="3">
        <v>2174</v>
      </c>
      <c r="E10814" s="4">
        <v>41619</v>
      </c>
    </row>
    <row r="10815" spans="1:5" x14ac:dyDescent="0.25">
      <c r="A10815" t="s">
        <v>10658</v>
      </c>
      <c r="B10815" t="s">
        <v>4</v>
      </c>
      <c r="C10815">
        <v>1971</v>
      </c>
      <c r="D10815" s="3">
        <v>2173</v>
      </c>
      <c r="E10815" s="4">
        <v>25989</v>
      </c>
    </row>
    <row r="10816" spans="1:5" x14ac:dyDescent="0.25">
      <c r="A10816" t="s">
        <v>10659</v>
      </c>
      <c r="B10816" t="s">
        <v>6</v>
      </c>
      <c r="C10816" s="5">
        <v>2009</v>
      </c>
      <c r="D10816" s="3">
        <v>2173</v>
      </c>
      <c r="E10816" s="4">
        <v>39987</v>
      </c>
    </row>
    <row r="10817" spans="1:5" x14ac:dyDescent="0.25">
      <c r="A10817" t="s">
        <v>10660</v>
      </c>
      <c r="B10817" t="s">
        <v>6</v>
      </c>
      <c r="C10817" s="5">
        <v>1981</v>
      </c>
      <c r="D10817" s="3">
        <v>2171</v>
      </c>
      <c r="E10817" s="4">
        <v>29723</v>
      </c>
    </row>
    <row r="10818" spans="1:5" x14ac:dyDescent="0.25">
      <c r="A10818" t="s">
        <v>10661</v>
      </c>
      <c r="B10818" t="s">
        <v>103</v>
      </c>
      <c r="C10818" s="5">
        <v>1974</v>
      </c>
      <c r="D10818" s="3">
        <v>2171</v>
      </c>
      <c r="E10818" s="4">
        <v>27297</v>
      </c>
    </row>
    <row r="10819" spans="1:5" x14ac:dyDescent="0.25">
      <c r="A10819" t="s">
        <v>10662</v>
      </c>
      <c r="B10819" t="s">
        <v>6</v>
      </c>
      <c r="C10819" s="5">
        <v>1994</v>
      </c>
      <c r="D10819" s="3">
        <v>2170</v>
      </c>
      <c r="E10819" s="4">
        <v>34368</v>
      </c>
    </row>
    <row r="10820" spans="1:5" x14ac:dyDescent="0.25">
      <c r="A10820" t="s">
        <v>10663</v>
      </c>
      <c r="B10820" t="s">
        <v>6</v>
      </c>
      <c r="C10820">
        <v>1970</v>
      </c>
      <c r="D10820" s="3">
        <v>2169.0000000000009</v>
      </c>
      <c r="E10820" s="4">
        <v>25728</v>
      </c>
    </row>
    <row r="10821" spans="1:5" x14ac:dyDescent="0.25">
      <c r="A10821" t="s">
        <v>10664</v>
      </c>
      <c r="B10821" t="s">
        <v>6</v>
      </c>
      <c r="C10821">
        <v>2012</v>
      </c>
      <c r="D10821" s="3">
        <v>2167</v>
      </c>
      <c r="E10821" s="4">
        <v>41246</v>
      </c>
    </row>
    <row r="10822" spans="1:5" x14ac:dyDescent="0.25">
      <c r="A10822" t="s">
        <v>10665</v>
      </c>
      <c r="B10822" t="s">
        <v>58</v>
      </c>
      <c r="C10822" s="5">
        <v>1988</v>
      </c>
      <c r="D10822" s="3">
        <v>2166</v>
      </c>
      <c r="E10822" s="4">
        <v>32327</v>
      </c>
    </row>
    <row r="10823" spans="1:5" x14ac:dyDescent="0.25">
      <c r="A10823" t="s">
        <v>10666</v>
      </c>
      <c r="B10823" t="s">
        <v>14</v>
      </c>
      <c r="C10823" s="5">
        <v>1999</v>
      </c>
      <c r="D10823" s="3">
        <v>2165</v>
      </c>
      <c r="E10823" s="4">
        <v>36359</v>
      </c>
    </row>
    <row r="10824" spans="1:5" x14ac:dyDescent="0.25">
      <c r="A10824" t="s">
        <v>10667</v>
      </c>
      <c r="B10824" t="s">
        <v>1356</v>
      </c>
      <c r="C10824" s="5">
        <v>2016</v>
      </c>
      <c r="D10824" s="3">
        <v>2163</v>
      </c>
      <c r="E10824" s="4">
        <v>42385</v>
      </c>
    </row>
    <row r="10825" spans="1:5" x14ac:dyDescent="0.25">
      <c r="A10825" t="s">
        <v>10668</v>
      </c>
      <c r="B10825" t="s">
        <v>6</v>
      </c>
      <c r="C10825" s="5">
        <v>1993</v>
      </c>
      <c r="D10825" s="3">
        <v>2161</v>
      </c>
      <c r="E10825" s="4">
        <v>34097</v>
      </c>
    </row>
    <row r="10826" spans="1:5" x14ac:dyDescent="0.25">
      <c r="A10826" t="s">
        <v>10669</v>
      </c>
      <c r="B10826" t="s">
        <v>285</v>
      </c>
      <c r="C10826" s="5">
        <v>2013</v>
      </c>
      <c r="D10826" s="3">
        <v>2161</v>
      </c>
      <c r="E10826" s="4">
        <v>41495</v>
      </c>
    </row>
    <row r="10827" spans="1:5" x14ac:dyDescent="0.25">
      <c r="A10827" t="s">
        <v>10670</v>
      </c>
      <c r="B10827" t="s">
        <v>6</v>
      </c>
      <c r="C10827" s="5">
        <v>2011</v>
      </c>
      <c r="D10827" s="3">
        <v>2160</v>
      </c>
      <c r="E10827" s="4">
        <v>40629</v>
      </c>
    </row>
    <row r="10828" spans="1:5" x14ac:dyDescent="0.25">
      <c r="A10828" t="s">
        <v>10671</v>
      </c>
      <c r="B10828" t="s">
        <v>491</v>
      </c>
      <c r="C10828" s="5">
        <v>2006</v>
      </c>
      <c r="D10828" s="3">
        <v>2160</v>
      </c>
      <c r="E10828" s="4">
        <v>38834</v>
      </c>
    </row>
    <row r="10829" spans="1:5" x14ac:dyDescent="0.25">
      <c r="A10829" t="s">
        <v>10672</v>
      </c>
      <c r="B10829" t="s">
        <v>4</v>
      </c>
      <c r="C10829" s="5">
        <v>2018</v>
      </c>
      <c r="D10829" s="3">
        <v>2159</v>
      </c>
      <c r="E10829" s="4">
        <v>43303</v>
      </c>
    </row>
    <row r="10830" spans="1:5" x14ac:dyDescent="0.25">
      <c r="A10830" t="s">
        <v>10673</v>
      </c>
      <c r="B10830" t="s">
        <v>3227</v>
      </c>
      <c r="C10830" s="5">
        <v>2015</v>
      </c>
      <c r="D10830" s="3">
        <v>2159</v>
      </c>
      <c r="E10830" s="4">
        <v>42054</v>
      </c>
    </row>
    <row r="10831" spans="1:5" x14ac:dyDescent="0.25">
      <c r="A10831" t="s">
        <v>10674</v>
      </c>
      <c r="B10831" t="s">
        <v>6</v>
      </c>
      <c r="C10831" s="5">
        <v>2019</v>
      </c>
      <c r="D10831" s="3">
        <v>2157</v>
      </c>
      <c r="E10831" s="4">
        <v>43639</v>
      </c>
    </row>
    <row r="10832" spans="1:5" x14ac:dyDescent="0.25">
      <c r="A10832" t="s">
        <v>10675</v>
      </c>
      <c r="B10832" t="s">
        <v>4</v>
      </c>
      <c r="C10832" s="5">
        <v>1967</v>
      </c>
      <c r="D10832" s="3">
        <v>2157</v>
      </c>
      <c r="E10832" s="4">
        <v>24815</v>
      </c>
    </row>
    <row r="10833" spans="1:5" x14ac:dyDescent="0.25">
      <c r="A10833" t="s">
        <v>10676</v>
      </c>
      <c r="B10833" t="s">
        <v>9</v>
      </c>
      <c r="C10833" s="5">
        <v>2003</v>
      </c>
      <c r="D10833" s="3">
        <v>2153</v>
      </c>
      <c r="E10833" s="4">
        <v>37635</v>
      </c>
    </row>
    <row r="10834" spans="1:5" x14ac:dyDescent="0.25">
      <c r="A10834" t="s">
        <v>10677</v>
      </c>
      <c r="B10834" t="s">
        <v>6</v>
      </c>
      <c r="C10834" s="5">
        <v>2014</v>
      </c>
      <c r="D10834" s="3">
        <v>2151</v>
      </c>
      <c r="E10834" s="4">
        <v>41841</v>
      </c>
    </row>
    <row r="10835" spans="1:5" x14ac:dyDescent="0.25">
      <c r="A10835" t="s">
        <v>10678</v>
      </c>
      <c r="B10835" t="s">
        <v>4</v>
      </c>
      <c r="C10835" s="5">
        <v>1981</v>
      </c>
      <c r="D10835" s="3">
        <v>2151</v>
      </c>
      <c r="E10835" s="4">
        <v>29851</v>
      </c>
    </row>
    <row r="10836" spans="1:5" x14ac:dyDescent="0.25">
      <c r="A10836" t="s">
        <v>10679</v>
      </c>
      <c r="B10836" t="s">
        <v>6</v>
      </c>
      <c r="C10836" s="5">
        <v>2021</v>
      </c>
      <c r="D10836" s="3">
        <v>2147</v>
      </c>
      <c r="E10836" s="4">
        <v>44424</v>
      </c>
    </row>
    <row r="10837" spans="1:5" x14ac:dyDescent="0.25">
      <c r="A10837" t="s">
        <v>10680</v>
      </c>
      <c r="B10837" t="s">
        <v>6</v>
      </c>
      <c r="C10837" s="5">
        <v>1979</v>
      </c>
      <c r="D10837" s="3">
        <v>2144.0000000000018</v>
      </c>
      <c r="E10837" s="4">
        <v>28912</v>
      </c>
    </row>
    <row r="10838" spans="1:5" x14ac:dyDescent="0.25">
      <c r="A10838" t="s">
        <v>10681</v>
      </c>
      <c r="B10838" t="s">
        <v>14</v>
      </c>
      <c r="C10838" s="5">
        <v>2005</v>
      </c>
      <c r="D10838" s="3">
        <v>2140</v>
      </c>
      <c r="E10838" s="4">
        <v>38476</v>
      </c>
    </row>
    <row r="10839" spans="1:5" x14ac:dyDescent="0.25">
      <c r="A10839" t="s">
        <v>10682</v>
      </c>
      <c r="B10839" t="s">
        <v>6</v>
      </c>
      <c r="C10839" s="5">
        <v>1983</v>
      </c>
      <c r="D10839" s="3">
        <v>2140</v>
      </c>
      <c r="E10839" s="4">
        <v>30325</v>
      </c>
    </row>
    <row r="10840" spans="1:5" x14ac:dyDescent="0.25">
      <c r="A10840" t="s">
        <v>10683</v>
      </c>
      <c r="B10840" t="s">
        <v>4</v>
      </c>
      <c r="C10840" s="5">
        <v>1999</v>
      </c>
      <c r="D10840" s="3">
        <v>2140</v>
      </c>
      <c r="E10840" s="4">
        <v>36298</v>
      </c>
    </row>
    <row r="10841" spans="1:5" x14ac:dyDescent="0.25">
      <c r="A10841" t="s">
        <v>10684</v>
      </c>
      <c r="B10841" t="s">
        <v>9</v>
      </c>
      <c r="C10841" s="5">
        <v>1994</v>
      </c>
      <c r="D10841" s="3">
        <v>2139</v>
      </c>
      <c r="E10841" s="4">
        <v>34398</v>
      </c>
    </row>
    <row r="10842" spans="1:5" x14ac:dyDescent="0.25">
      <c r="A10842" t="s">
        <v>10685</v>
      </c>
      <c r="B10842" t="s">
        <v>6</v>
      </c>
      <c r="C10842" s="5">
        <v>1989</v>
      </c>
      <c r="D10842" s="3">
        <v>2138</v>
      </c>
      <c r="E10842" s="4">
        <v>32823</v>
      </c>
    </row>
    <row r="10843" spans="1:5" x14ac:dyDescent="0.25">
      <c r="A10843" t="s">
        <v>10686</v>
      </c>
      <c r="B10843" t="s">
        <v>299</v>
      </c>
      <c r="C10843" s="5">
        <v>1965</v>
      </c>
      <c r="D10843" s="3">
        <v>2137.9999999999991</v>
      </c>
      <c r="E10843" s="4">
        <v>23809</v>
      </c>
    </row>
    <row r="10844" spans="1:5" x14ac:dyDescent="0.25">
      <c r="A10844" t="s">
        <v>10687</v>
      </c>
      <c r="B10844" t="s">
        <v>4</v>
      </c>
      <c r="C10844" s="5">
        <v>1979</v>
      </c>
      <c r="D10844" s="3">
        <v>2137</v>
      </c>
      <c r="E10844" s="4">
        <v>28868</v>
      </c>
    </row>
    <row r="10845" spans="1:5" x14ac:dyDescent="0.25">
      <c r="A10845" t="s">
        <v>10688</v>
      </c>
      <c r="B10845" t="s">
        <v>432</v>
      </c>
      <c r="C10845" s="5">
        <v>1998</v>
      </c>
      <c r="D10845" s="3">
        <v>2137</v>
      </c>
      <c r="E10845" s="4">
        <v>35961</v>
      </c>
    </row>
    <row r="10846" spans="1:5" x14ac:dyDescent="0.25">
      <c r="A10846" t="s">
        <v>10689</v>
      </c>
      <c r="B10846" t="s">
        <v>942</v>
      </c>
      <c r="C10846" s="5">
        <v>1970</v>
      </c>
      <c r="D10846" s="3">
        <v>2133.9999999999991</v>
      </c>
      <c r="E10846" s="4">
        <v>25745</v>
      </c>
    </row>
    <row r="10847" spans="1:5" x14ac:dyDescent="0.25">
      <c r="A10847" t="s">
        <v>10690</v>
      </c>
      <c r="B10847" t="s">
        <v>9</v>
      </c>
      <c r="C10847" s="5">
        <v>1983</v>
      </c>
      <c r="D10847" s="3">
        <v>2131</v>
      </c>
      <c r="E10847" s="4">
        <v>30652</v>
      </c>
    </row>
    <row r="10848" spans="1:5" x14ac:dyDescent="0.25">
      <c r="A10848" t="s">
        <v>10691</v>
      </c>
      <c r="B10848" t="s">
        <v>14</v>
      </c>
      <c r="C10848" s="5">
        <v>2020</v>
      </c>
      <c r="D10848" s="3">
        <v>2131</v>
      </c>
      <c r="E10848" s="4">
        <v>44084</v>
      </c>
    </row>
    <row r="10849" spans="1:5" x14ac:dyDescent="0.25">
      <c r="A10849" t="s">
        <v>10692</v>
      </c>
      <c r="B10849" t="s">
        <v>3227</v>
      </c>
      <c r="C10849" s="5">
        <v>1996</v>
      </c>
      <c r="D10849" s="3">
        <v>2130</v>
      </c>
      <c r="E10849" s="4">
        <v>35247</v>
      </c>
    </row>
    <row r="10850" spans="1:5" x14ac:dyDescent="0.25">
      <c r="A10850" t="s">
        <v>10693</v>
      </c>
      <c r="B10850" t="s">
        <v>4</v>
      </c>
      <c r="C10850" s="5">
        <v>2020</v>
      </c>
      <c r="D10850" s="3">
        <v>2130</v>
      </c>
      <c r="E10850" s="4">
        <v>43995</v>
      </c>
    </row>
    <row r="10851" spans="1:5" x14ac:dyDescent="0.25">
      <c r="A10851" t="s">
        <v>10694</v>
      </c>
      <c r="B10851" t="s">
        <v>6</v>
      </c>
      <c r="C10851" s="5">
        <v>1969</v>
      </c>
      <c r="D10851" s="3">
        <v>2129</v>
      </c>
      <c r="E10851" s="4">
        <v>25435</v>
      </c>
    </row>
    <row r="10852" spans="1:5" x14ac:dyDescent="0.25">
      <c r="A10852" t="s">
        <v>10695</v>
      </c>
      <c r="B10852" t="s">
        <v>6</v>
      </c>
      <c r="C10852" s="5">
        <v>1983</v>
      </c>
      <c r="D10852" s="3">
        <v>2129</v>
      </c>
      <c r="E10852" s="4">
        <v>30363</v>
      </c>
    </row>
    <row r="10853" spans="1:5" x14ac:dyDescent="0.25">
      <c r="A10853" t="s">
        <v>10696</v>
      </c>
      <c r="B10853" t="s">
        <v>6</v>
      </c>
      <c r="C10853" s="5">
        <v>2016</v>
      </c>
      <c r="D10853" s="3">
        <v>2128</v>
      </c>
      <c r="E10853" s="4">
        <v>42447</v>
      </c>
    </row>
    <row r="10854" spans="1:5" x14ac:dyDescent="0.25">
      <c r="A10854" t="s">
        <v>10697</v>
      </c>
      <c r="B10854" t="s">
        <v>5301</v>
      </c>
      <c r="C10854" s="5">
        <v>2011</v>
      </c>
      <c r="D10854" s="3">
        <v>2126</v>
      </c>
      <c r="E10854" s="4">
        <v>40864</v>
      </c>
    </row>
    <row r="10855" spans="1:5" x14ac:dyDescent="0.25">
      <c r="A10855" t="s">
        <v>10698</v>
      </c>
      <c r="B10855" t="s">
        <v>4</v>
      </c>
      <c r="C10855" s="5">
        <v>2004</v>
      </c>
      <c r="D10855" s="3">
        <v>2126</v>
      </c>
      <c r="E10855" s="4">
        <v>38164</v>
      </c>
    </row>
    <row r="10856" spans="1:5" x14ac:dyDescent="0.25">
      <c r="A10856" t="s">
        <v>10699</v>
      </c>
      <c r="B10856" t="s">
        <v>6</v>
      </c>
      <c r="C10856" s="5">
        <v>1989</v>
      </c>
      <c r="D10856" s="3">
        <v>2126</v>
      </c>
      <c r="E10856" s="4">
        <v>32667</v>
      </c>
    </row>
    <row r="10857" spans="1:5" x14ac:dyDescent="0.25">
      <c r="A10857" t="s">
        <v>10700</v>
      </c>
      <c r="B10857" t="s">
        <v>6553</v>
      </c>
      <c r="C10857" s="5">
        <v>2020</v>
      </c>
      <c r="D10857" s="3">
        <v>2122</v>
      </c>
      <c r="E10857" s="4">
        <v>43886</v>
      </c>
    </row>
    <row r="10858" spans="1:5" x14ac:dyDescent="0.25">
      <c r="A10858" t="s">
        <v>10701</v>
      </c>
      <c r="B10858" t="s">
        <v>14</v>
      </c>
      <c r="C10858" s="5">
        <v>1991</v>
      </c>
      <c r="D10858" s="3">
        <v>2122</v>
      </c>
      <c r="E10858" s="4">
        <v>33545</v>
      </c>
    </row>
    <row r="10859" spans="1:5" x14ac:dyDescent="0.25">
      <c r="A10859" t="s">
        <v>10702</v>
      </c>
      <c r="B10859" t="s">
        <v>14</v>
      </c>
      <c r="C10859" s="5">
        <v>1978</v>
      </c>
      <c r="D10859" s="3">
        <v>2121.0000000000018</v>
      </c>
      <c r="E10859" s="4">
        <v>28646</v>
      </c>
    </row>
    <row r="10860" spans="1:5" x14ac:dyDescent="0.25">
      <c r="A10860" t="s">
        <v>10703</v>
      </c>
      <c r="B10860" t="s">
        <v>6</v>
      </c>
      <c r="C10860" s="5">
        <v>2017</v>
      </c>
      <c r="D10860" s="3">
        <v>2121</v>
      </c>
      <c r="E10860" s="4">
        <v>42897</v>
      </c>
    </row>
    <row r="10861" spans="1:5" x14ac:dyDescent="0.25">
      <c r="A10861" t="s">
        <v>10704</v>
      </c>
      <c r="B10861" t="s">
        <v>4</v>
      </c>
      <c r="C10861" s="5">
        <v>1997</v>
      </c>
      <c r="D10861" s="3">
        <v>2120</v>
      </c>
      <c r="E10861" s="4">
        <v>35695</v>
      </c>
    </row>
    <row r="10862" spans="1:5" x14ac:dyDescent="0.25">
      <c r="A10862" t="s">
        <v>10705</v>
      </c>
      <c r="B10862" t="s">
        <v>8701</v>
      </c>
      <c r="C10862" s="5">
        <v>2015</v>
      </c>
      <c r="D10862" s="3">
        <v>2120</v>
      </c>
      <c r="E10862" s="4">
        <v>42240</v>
      </c>
    </row>
    <row r="10863" spans="1:5" x14ac:dyDescent="0.25">
      <c r="A10863" t="s">
        <v>10706</v>
      </c>
      <c r="B10863" t="s">
        <v>6</v>
      </c>
      <c r="C10863" s="5">
        <v>2018</v>
      </c>
      <c r="D10863" s="3">
        <v>2117</v>
      </c>
      <c r="E10863" s="4">
        <v>43384</v>
      </c>
    </row>
    <row r="10864" spans="1:5" x14ac:dyDescent="0.25">
      <c r="A10864" t="s">
        <v>10707</v>
      </c>
      <c r="B10864" t="s">
        <v>3125</v>
      </c>
      <c r="C10864" s="5">
        <v>2016</v>
      </c>
      <c r="D10864" s="3">
        <v>2114</v>
      </c>
      <c r="E10864" s="4">
        <v>42466</v>
      </c>
    </row>
    <row r="10865" spans="1:5" x14ac:dyDescent="0.25">
      <c r="A10865" t="s">
        <v>10708</v>
      </c>
      <c r="B10865" t="s">
        <v>1356</v>
      </c>
      <c r="C10865">
        <v>2001</v>
      </c>
      <c r="D10865" s="3">
        <v>2112</v>
      </c>
      <c r="E10865" s="4">
        <v>36953</v>
      </c>
    </row>
    <row r="10866" spans="1:5" x14ac:dyDescent="0.25">
      <c r="A10866" t="s">
        <v>10709</v>
      </c>
      <c r="B10866" t="s">
        <v>1621</v>
      </c>
      <c r="C10866" s="5">
        <v>2022</v>
      </c>
      <c r="D10866" s="3">
        <v>2111</v>
      </c>
      <c r="E10866" s="4">
        <v>44842</v>
      </c>
    </row>
    <row r="10867" spans="1:5" x14ac:dyDescent="0.25">
      <c r="A10867" t="s">
        <v>10710</v>
      </c>
      <c r="B10867" t="s">
        <v>6</v>
      </c>
      <c r="C10867" s="5">
        <v>2002</v>
      </c>
      <c r="D10867" s="3">
        <v>2111</v>
      </c>
      <c r="E10867" s="4">
        <v>37456</v>
      </c>
    </row>
    <row r="10868" spans="1:5" x14ac:dyDescent="0.25">
      <c r="A10868" t="s">
        <v>10711</v>
      </c>
      <c r="B10868" t="s">
        <v>6</v>
      </c>
      <c r="C10868" s="5">
        <v>1996</v>
      </c>
      <c r="D10868" s="3">
        <v>2109</v>
      </c>
      <c r="E10868" s="4">
        <v>35418</v>
      </c>
    </row>
    <row r="10869" spans="1:5" x14ac:dyDescent="0.25">
      <c r="A10869" t="s">
        <v>10712</v>
      </c>
      <c r="B10869" t="s">
        <v>14</v>
      </c>
      <c r="C10869" s="5">
        <v>1971</v>
      </c>
      <c r="D10869" s="3">
        <v>2103.0000000000009</v>
      </c>
      <c r="E10869" s="4">
        <v>26186</v>
      </c>
    </row>
    <row r="10870" spans="1:5" x14ac:dyDescent="0.25">
      <c r="A10870" t="s">
        <v>10713</v>
      </c>
      <c r="B10870" t="s">
        <v>3123</v>
      </c>
      <c r="C10870" s="5">
        <v>2001</v>
      </c>
      <c r="D10870" s="3">
        <v>2103</v>
      </c>
      <c r="E10870" s="4">
        <v>37183</v>
      </c>
    </row>
    <row r="10871" spans="1:5" x14ac:dyDescent="0.25">
      <c r="A10871" t="s">
        <v>10714</v>
      </c>
      <c r="B10871" t="s">
        <v>2985</v>
      </c>
      <c r="C10871" s="5">
        <v>1983</v>
      </c>
      <c r="D10871" s="3">
        <v>2101.9999999999991</v>
      </c>
      <c r="E10871" s="4">
        <v>30420</v>
      </c>
    </row>
    <row r="10872" spans="1:5" x14ac:dyDescent="0.25">
      <c r="A10872" t="s">
        <v>10715</v>
      </c>
      <c r="B10872" t="s">
        <v>14</v>
      </c>
      <c r="C10872">
        <v>1968</v>
      </c>
      <c r="D10872" s="3">
        <v>2101</v>
      </c>
      <c r="E10872" s="4">
        <v>25092</v>
      </c>
    </row>
    <row r="10873" spans="1:5" x14ac:dyDescent="0.25">
      <c r="A10873" t="s">
        <v>10716</v>
      </c>
      <c r="B10873" t="s">
        <v>9</v>
      </c>
      <c r="C10873" s="5">
        <v>2019</v>
      </c>
      <c r="D10873" s="3">
        <v>2100</v>
      </c>
      <c r="E10873" s="4">
        <v>43548</v>
      </c>
    </row>
    <row r="10874" spans="1:5" x14ac:dyDescent="0.25">
      <c r="A10874" t="s">
        <v>10717</v>
      </c>
      <c r="B10874" t="s">
        <v>6</v>
      </c>
      <c r="C10874" s="5">
        <v>2014</v>
      </c>
      <c r="D10874" s="3">
        <v>2099</v>
      </c>
      <c r="E10874" s="4">
        <v>41748</v>
      </c>
    </row>
    <row r="10875" spans="1:5" x14ac:dyDescent="0.25">
      <c r="A10875" t="s">
        <v>10718</v>
      </c>
      <c r="B10875" t="s">
        <v>5033</v>
      </c>
      <c r="C10875" s="5">
        <v>2002</v>
      </c>
      <c r="D10875" s="3">
        <v>2098</v>
      </c>
      <c r="E10875" s="4">
        <v>37526</v>
      </c>
    </row>
    <row r="10876" spans="1:5" x14ac:dyDescent="0.25">
      <c r="A10876" t="s">
        <v>10719</v>
      </c>
      <c r="B10876" t="s">
        <v>6</v>
      </c>
      <c r="C10876">
        <v>1966</v>
      </c>
      <c r="D10876" s="3">
        <v>2095.0000000000009</v>
      </c>
      <c r="E10876" s="4">
        <v>24355</v>
      </c>
    </row>
    <row r="10877" spans="1:5" x14ac:dyDescent="0.25">
      <c r="A10877" t="s">
        <v>10720</v>
      </c>
      <c r="B10877" t="s">
        <v>4</v>
      </c>
      <c r="C10877" s="5">
        <v>2012</v>
      </c>
      <c r="D10877" s="3">
        <v>2095</v>
      </c>
      <c r="E10877" s="4">
        <v>40933</v>
      </c>
    </row>
    <row r="10878" spans="1:5" x14ac:dyDescent="0.25">
      <c r="A10878" t="s">
        <v>10721</v>
      </c>
      <c r="B10878" t="s">
        <v>9</v>
      </c>
      <c r="C10878" s="5">
        <v>2014</v>
      </c>
      <c r="D10878" s="3">
        <v>2092</v>
      </c>
      <c r="E10878" s="4">
        <v>41711</v>
      </c>
    </row>
    <row r="10879" spans="1:5" x14ac:dyDescent="0.25">
      <c r="A10879" t="s">
        <v>10722</v>
      </c>
      <c r="B10879" t="s">
        <v>4301</v>
      </c>
      <c r="C10879" s="5">
        <v>2012</v>
      </c>
      <c r="D10879" s="3">
        <v>2091</v>
      </c>
      <c r="E10879" s="4">
        <v>41087</v>
      </c>
    </row>
    <row r="10880" spans="1:5" x14ac:dyDescent="0.25">
      <c r="A10880" t="s">
        <v>2371</v>
      </c>
      <c r="B10880" t="s">
        <v>6</v>
      </c>
      <c r="C10880" s="5">
        <v>1986</v>
      </c>
      <c r="D10880" s="3">
        <v>2091</v>
      </c>
      <c r="E10880" s="4">
        <v>31669</v>
      </c>
    </row>
    <row r="10881" spans="1:5" x14ac:dyDescent="0.25">
      <c r="A10881" t="s">
        <v>10723</v>
      </c>
      <c r="B10881" t="s">
        <v>6</v>
      </c>
      <c r="C10881" s="5">
        <v>1980</v>
      </c>
      <c r="D10881" s="3">
        <v>2091</v>
      </c>
      <c r="E10881" s="4">
        <v>29368</v>
      </c>
    </row>
    <row r="10882" spans="1:5" x14ac:dyDescent="0.25">
      <c r="A10882" t="s">
        <v>10724</v>
      </c>
      <c r="B10882" t="s">
        <v>4</v>
      </c>
      <c r="C10882" s="5">
        <v>1978</v>
      </c>
      <c r="D10882" s="3">
        <v>2090.0000000000009</v>
      </c>
      <c r="E10882" s="4">
        <v>28627</v>
      </c>
    </row>
    <row r="10883" spans="1:5" x14ac:dyDescent="0.25">
      <c r="A10883" t="s">
        <v>10725</v>
      </c>
      <c r="B10883" t="s">
        <v>6</v>
      </c>
      <c r="C10883">
        <v>1965</v>
      </c>
      <c r="D10883" s="3">
        <v>2088.9999999999991</v>
      </c>
      <c r="E10883" s="4">
        <v>23998</v>
      </c>
    </row>
    <row r="10884" spans="1:5" x14ac:dyDescent="0.25">
      <c r="A10884" t="s">
        <v>10726</v>
      </c>
      <c r="B10884" t="s">
        <v>6</v>
      </c>
      <c r="C10884">
        <v>1980</v>
      </c>
      <c r="D10884" s="3">
        <v>2086</v>
      </c>
      <c r="E10884" s="4">
        <v>29343</v>
      </c>
    </row>
    <row r="10885" spans="1:5" x14ac:dyDescent="0.25">
      <c r="A10885" t="s">
        <v>10727</v>
      </c>
      <c r="B10885" t="s">
        <v>1862</v>
      </c>
      <c r="C10885" s="5">
        <v>2008</v>
      </c>
      <c r="D10885" s="3">
        <v>2085</v>
      </c>
      <c r="E10885" s="4">
        <v>39775</v>
      </c>
    </row>
    <row r="10886" spans="1:5" x14ac:dyDescent="0.25">
      <c r="A10886" t="s">
        <v>10728</v>
      </c>
      <c r="B10886" t="s">
        <v>4</v>
      </c>
      <c r="C10886" s="5">
        <v>2020</v>
      </c>
      <c r="D10886" s="3">
        <v>2085</v>
      </c>
      <c r="E10886" s="4">
        <v>44127</v>
      </c>
    </row>
    <row r="10887" spans="1:5" x14ac:dyDescent="0.25">
      <c r="A10887" t="s">
        <v>10729</v>
      </c>
      <c r="B10887" t="s">
        <v>6</v>
      </c>
      <c r="C10887">
        <v>1970</v>
      </c>
      <c r="D10887" s="3">
        <v>2084</v>
      </c>
      <c r="E10887" s="4">
        <v>25845</v>
      </c>
    </row>
    <row r="10888" spans="1:5" x14ac:dyDescent="0.25">
      <c r="A10888" t="s">
        <v>10730</v>
      </c>
      <c r="B10888" t="s">
        <v>594</v>
      </c>
      <c r="C10888" s="5">
        <v>2005</v>
      </c>
      <c r="D10888" s="3">
        <v>2084</v>
      </c>
      <c r="E10888" s="4">
        <v>38601</v>
      </c>
    </row>
    <row r="10889" spans="1:5" x14ac:dyDescent="0.25">
      <c r="A10889" t="s">
        <v>6502</v>
      </c>
      <c r="B10889" t="s">
        <v>103</v>
      </c>
      <c r="C10889">
        <v>1966</v>
      </c>
      <c r="D10889" s="3">
        <v>2084</v>
      </c>
      <c r="E10889" s="4">
        <v>24169</v>
      </c>
    </row>
    <row r="10890" spans="1:5" x14ac:dyDescent="0.25">
      <c r="A10890" t="s">
        <v>10731</v>
      </c>
      <c r="B10890" t="s">
        <v>9</v>
      </c>
      <c r="C10890" s="5">
        <v>1968</v>
      </c>
      <c r="D10890" s="3">
        <v>2083</v>
      </c>
      <c r="E10890" s="4">
        <v>25108</v>
      </c>
    </row>
    <row r="10891" spans="1:5" x14ac:dyDescent="0.25">
      <c r="A10891" t="s">
        <v>10732</v>
      </c>
      <c r="B10891" t="s">
        <v>1356</v>
      </c>
      <c r="C10891" s="5">
        <v>1991</v>
      </c>
      <c r="D10891" s="3">
        <v>2082</v>
      </c>
      <c r="E10891" s="4">
        <v>33435</v>
      </c>
    </row>
    <row r="10892" spans="1:5" x14ac:dyDescent="0.25">
      <c r="A10892" t="s">
        <v>10733</v>
      </c>
      <c r="B10892" t="s">
        <v>6</v>
      </c>
      <c r="C10892" s="5">
        <v>2004</v>
      </c>
      <c r="D10892" s="3">
        <v>2079</v>
      </c>
      <c r="E10892" s="4">
        <v>38144</v>
      </c>
    </row>
    <row r="10893" spans="1:5" x14ac:dyDescent="0.25">
      <c r="A10893" t="s">
        <v>10734</v>
      </c>
      <c r="B10893" t="s">
        <v>6</v>
      </c>
      <c r="C10893" s="5">
        <v>2002</v>
      </c>
      <c r="D10893" s="3">
        <v>2078</v>
      </c>
      <c r="E10893" s="4">
        <v>37616</v>
      </c>
    </row>
    <row r="10894" spans="1:5" x14ac:dyDescent="0.25">
      <c r="A10894" t="s">
        <v>10735</v>
      </c>
      <c r="B10894" t="s">
        <v>432</v>
      </c>
      <c r="C10894" s="5">
        <v>1990</v>
      </c>
      <c r="D10894" s="3">
        <v>2078</v>
      </c>
      <c r="E10894" s="4">
        <v>32912</v>
      </c>
    </row>
    <row r="10895" spans="1:5" x14ac:dyDescent="0.25">
      <c r="A10895" t="s">
        <v>6208</v>
      </c>
      <c r="B10895" t="s">
        <v>30</v>
      </c>
      <c r="C10895" s="5">
        <v>1998</v>
      </c>
      <c r="D10895" s="3">
        <v>2077</v>
      </c>
      <c r="E10895" s="4">
        <v>35877</v>
      </c>
    </row>
    <row r="10896" spans="1:5" x14ac:dyDescent="0.25">
      <c r="A10896" t="s">
        <v>10736</v>
      </c>
      <c r="B10896" t="s">
        <v>9</v>
      </c>
      <c r="C10896" s="5">
        <v>2010</v>
      </c>
      <c r="D10896" s="3">
        <v>2076</v>
      </c>
      <c r="E10896" s="4">
        <v>40323</v>
      </c>
    </row>
    <row r="10897" spans="1:5" x14ac:dyDescent="0.25">
      <c r="A10897" t="s">
        <v>10737</v>
      </c>
      <c r="B10897" t="s">
        <v>6</v>
      </c>
      <c r="C10897" s="5">
        <v>2008</v>
      </c>
      <c r="D10897" s="3">
        <v>2076</v>
      </c>
      <c r="E10897" s="4">
        <v>39575</v>
      </c>
    </row>
    <row r="10898" spans="1:5" x14ac:dyDescent="0.25">
      <c r="A10898" t="s">
        <v>10738</v>
      </c>
      <c r="B10898" t="s">
        <v>326</v>
      </c>
      <c r="C10898" s="5">
        <v>2004</v>
      </c>
      <c r="D10898" s="3">
        <v>2073</v>
      </c>
      <c r="E10898" s="4">
        <v>38346</v>
      </c>
    </row>
    <row r="10899" spans="1:5" x14ac:dyDescent="0.25">
      <c r="A10899" t="s">
        <v>10739</v>
      </c>
      <c r="B10899" t="s">
        <v>6</v>
      </c>
      <c r="C10899" s="5">
        <v>1995</v>
      </c>
      <c r="D10899" s="3">
        <v>2071</v>
      </c>
      <c r="E10899" s="4">
        <v>35043</v>
      </c>
    </row>
    <row r="10900" spans="1:5" x14ac:dyDescent="0.25">
      <c r="A10900" t="s">
        <v>10740</v>
      </c>
      <c r="B10900" t="s">
        <v>6</v>
      </c>
      <c r="C10900" s="5">
        <v>2018</v>
      </c>
      <c r="D10900" s="3">
        <v>2069</v>
      </c>
      <c r="E10900" s="4">
        <v>43273</v>
      </c>
    </row>
    <row r="10901" spans="1:5" x14ac:dyDescent="0.25">
      <c r="A10901" t="s">
        <v>10741</v>
      </c>
      <c r="B10901" t="s">
        <v>9</v>
      </c>
      <c r="C10901" s="5">
        <v>1983</v>
      </c>
      <c r="D10901" s="3">
        <v>2067</v>
      </c>
      <c r="E10901" s="4">
        <v>30398</v>
      </c>
    </row>
    <row r="10902" spans="1:5" x14ac:dyDescent="0.25">
      <c r="A10902" t="s">
        <v>10742</v>
      </c>
      <c r="B10902" t="s">
        <v>14</v>
      </c>
      <c r="C10902" s="5">
        <v>2013</v>
      </c>
      <c r="D10902" s="3">
        <v>2067</v>
      </c>
      <c r="E10902" s="4">
        <v>41492</v>
      </c>
    </row>
    <row r="10903" spans="1:5" x14ac:dyDescent="0.25">
      <c r="A10903" t="s">
        <v>10743</v>
      </c>
      <c r="B10903" t="s">
        <v>9</v>
      </c>
      <c r="C10903" s="5">
        <v>1984</v>
      </c>
      <c r="D10903" s="3">
        <v>2065</v>
      </c>
      <c r="E10903" s="4">
        <v>30752</v>
      </c>
    </row>
    <row r="10904" spans="1:5" x14ac:dyDescent="0.25">
      <c r="A10904" t="s">
        <v>10744</v>
      </c>
      <c r="B10904" t="s">
        <v>14</v>
      </c>
      <c r="C10904" s="5">
        <v>2019</v>
      </c>
      <c r="D10904" s="3">
        <v>2064</v>
      </c>
      <c r="E10904" s="4">
        <v>43550</v>
      </c>
    </row>
    <row r="10905" spans="1:5" x14ac:dyDescent="0.25">
      <c r="A10905" t="s">
        <v>10745</v>
      </c>
      <c r="B10905" t="s">
        <v>1862</v>
      </c>
      <c r="C10905" s="5">
        <v>2007</v>
      </c>
      <c r="D10905" s="3">
        <v>2064</v>
      </c>
      <c r="E10905" s="4">
        <v>39275</v>
      </c>
    </row>
    <row r="10906" spans="1:5" x14ac:dyDescent="0.25">
      <c r="A10906" t="s">
        <v>10746</v>
      </c>
      <c r="B10906" t="s">
        <v>9</v>
      </c>
      <c r="C10906" s="5">
        <v>2003</v>
      </c>
      <c r="D10906" s="3">
        <v>2063</v>
      </c>
      <c r="E10906" s="4">
        <v>37891</v>
      </c>
    </row>
    <row r="10907" spans="1:5" x14ac:dyDescent="0.25">
      <c r="A10907" t="s">
        <v>10747</v>
      </c>
      <c r="B10907" t="s">
        <v>942</v>
      </c>
      <c r="C10907" s="5">
        <v>2020</v>
      </c>
      <c r="D10907" s="3">
        <v>2062</v>
      </c>
      <c r="E10907" s="4">
        <v>44025</v>
      </c>
    </row>
    <row r="10908" spans="1:5" x14ac:dyDescent="0.25">
      <c r="A10908" t="s">
        <v>10748</v>
      </c>
      <c r="B10908" t="s">
        <v>6</v>
      </c>
      <c r="C10908" s="5">
        <v>1998</v>
      </c>
      <c r="D10908" s="3">
        <v>2062</v>
      </c>
      <c r="E10908" s="4">
        <v>35799</v>
      </c>
    </row>
    <row r="10909" spans="1:5" x14ac:dyDescent="0.25">
      <c r="A10909" t="s">
        <v>37</v>
      </c>
      <c r="B10909" t="s">
        <v>3227</v>
      </c>
      <c r="C10909" s="5">
        <v>1993</v>
      </c>
      <c r="D10909" s="3">
        <v>2057</v>
      </c>
      <c r="E10909" s="4">
        <v>34237</v>
      </c>
    </row>
    <row r="10910" spans="1:5" x14ac:dyDescent="0.25">
      <c r="A10910" t="s">
        <v>10749</v>
      </c>
      <c r="B10910" t="s">
        <v>6</v>
      </c>
      <c r="C10910" s="5">
        <v>1982</v>
      </c>
      <c r="D10910" s="3">
        <v>2056</v>
      </c>
      <c r="E10910" s="4">
        <v>30311</v>
      </c>
    </row>
    <row r="10911" spans="1:5" x14ac:dyDescent="0.25">
      <c r="A10911" t="s">
        <v>10750</v>
      </c>
      <c r="B10911" t="s">
        <v>432</v>
      </c>
      <c r="C10911" s="5">
        <v>2004</v>
      </c>
      <c r="D10911" s="3">
        <v>2056</v>
      </c>
      <c r="E10911" s="4">
        <v>38236</v>
      </c>
    </row>
    <row r="10912" spans="1:5" x14ac:dyDescent="0.25">
      <c r="A10912" t="s">
        <v>10751</v>
      </c>
      <c r="B10912" t="s">
        <v>6</v>
      </c>
      <c r="C10912" s="5">
        <v>1994</v>
      </c>
      <c r="D10912" s="3">
        <v>2054</v>
      </c>
      <c r="E10912" s="4">
        <v>34494</v>
      </c>
    </row>
    <row r="10913" spans="1:5" x14ac:dyDescent="0.25">
      <c r="A10913" t="s">
        <v>10752</v>
      </c>
      <c r="B10913" t="s">
        <v>9</v>
      </c>
      <c r="C10913" s="5">
        <v>1985</v>
      </c>
      <c r="D10913" s="3">
        <v>2054</v>
      </c>
      <c r="E10913" s="4">
        <v>31109</v>
      </c>
    </row>
    <row r="10914" spans="1:5" x14ac:dyDescent="0.25">
      <c r="A10914" t="s">
        <v>10753</v>
      </c>
      <c r="B10914" t="s">
        <v>9</v>
      </c>
      <c r="C10914" s="5">
        <v>1974</v>
      </c>
      <c r="D10914" s="3">
        <v>2053.0000000000018</v>
      </c>
      <c r="E10914" s="4">
        <v>27077</v>
      </c>
    </row>
    <row r="10915" spans="1:5" x14ac:dyDescent="0.25">
      <c r="A10915" t="s">
        <v>10754</v>
      </c>
      <c r="B10915" t="s">
        <v>30</v>
      </c>
      <c r="C10915" s="5">
        <v>2006</v>
      </c>
      <c r="D10915" s="3">
        <v>2053</v>
      </c>
      <c r="E10915" s="4">
        <v>38727</v>
      </c>
    </row>
    <row r="10916" spans="1:5" x14ac:dyDescent="0.25">
      <c r="A10916" t="s">
        <v>10755</v>
      </c>
      <c r="B10916" t="s">
        <v>9</v>
      </c>
      <c r="C10916">
        <v>1999</v>
      </c>
      <c r="D10916" s="3">
        <v>2049</v>
      </c>
      <c r="E10916" s="4">
        <v>36164</v>
      </c>
    </row>
    <row r="10917" spans="1:5" x14ac:dyDescent="0.25">
      <c r="A10917" t="s">
        <v>10756</v>
      </c>
      <c r="B10917" t="s">
        <v>964</v>
      </c>
      <c r="C10917" s="5">
        <v>2006</v>
      </c>
      <c r="D10917" s="3">
        <v>2049</v>
      </c>
      <c r="E10917" s="4">
        <v>38784</v>
      </c>
    </row>
    <row r="10918" spans="1:5" x14ac:dyDescent="0.25">
      <c r="A10918" t="s">
        <v>10757</v>
      </c>
      <c r="B10918" t="s">
        <v>6</v>
      </c>
      <c r="C10918" s="5">
        <v>1992</v>
      </c>
      <c r="D10918" s="3">
        <v>2048</v>
      </c>
      <c r="E10918" s="4">
        <v>33669</v>
      </c>
    </row>
    <row r="10919" spans="1:5" x14ac:dyDescent="0.25">
      <c r="A10919" t="s">
        <v>10758</v>
      </c>
      <c r="B10919" t="s">
        <v>9</v>
      </c>
      <c r="C10919" s="5">
        <v>1995</v>
      </c>
      <c r="D10919" s="3">
        <v>2047</v>
      </c>
      <c r="E10919" s="4">
        <v>34891</v>
      </c>
    </row>
    <row r="10920" spans="1:5" x14ac:dyDescent="0.25">
      <c r="A10920" t="s">
        <v>10759</v>
      </c>
      <c r="B10920" t="s">
        <v>6</v>
      </c>
      <c r="C10920" s="5">
        <v>2017</v>
      </c>
      <c r="D10920" s="3">
        <v>2047</v>
      </c>
      <c r="E10920" s="4">
        <v>43020</v>
      </c>
    </row>
    <row r="10921" spans="1:5" x14ac:dyDescent="0.25">
      <c r="A10921" t="s">
        <v>10760</v>
      </c>
      <c r="B10921" t="s">
        <v>9</v>
      </c>
      <c r="C10921" s="5">
        <v>2013</v>
      </c>
      <c r="D10921" s="3">
        <v>2044</v>
      </c>
      <c r="E10921" s="4">
        <v>41480</v>
      </c>
    </row>
    <row r="10922" spans="1:5" x14ac:dyDescent="0.25">
      <c r="A10922" t="s">
        <v>10761</v>
      </c>
      <c r="B10922" t="s">
        <v>4</v>
      </c>
      <c r="C10922" s="5">
        <v>2002</v>
      </c>
      <c r="D10922" s="3">
        <v>2043</v>
      </c>
      <c r="E10922" s="4">
        <v>37580</v>
      </c>
    </row>
    <row r="10923" spans="1:5" x14ac:dyDescent="0.25">
      <c r="A10923" t="s">
        <v>10762</v>
      </c>
      <c r="B10923" t="s">
        <v>6</v>
      </c>
      <c r="C10923" s="5">
        <v>1979</v>
      </c>
      <c r="D10923" s="3">
        <v>2043</v>
      </c>
      <c r="E10923" s="4">
        <v>28978</v>
      </c>
    </row>
    <row r="10924" spans="1:5" x14ac:dyDescent="0.25">
      <c r="A10924" t="s">
        <v>10763</v>
      </c>
      <c r="B10924" t="s">
        <v>285</v>
      </c>
      <c r="C10924" s="5">
        <v>2022</v>
      </c>
      <c r="D10924" s="3">
        <v>2043</v>
      </c>
      <c r="E10924" s="4">
        <v>44723</v>
      </c>
    </row>
    <row r="10925" spans="1:5" x14ac:dyDescent="0.25">
      <c r="A10925" t="s">
        <v>10764</v>
      </c>
      <c r="B10925" t="s">
        <v>14</v>
      </c>
      <c r="C10925" s="5">
        <v>2016</v>
      </c>
      <c r="D10925" s="3">
        <v>2041</v>
      </c>
      <c r="E10925" s="4">
        <v>42513</v>
      </c>
    </row>
    <row r="10926" spans="1:5" x14ac:dyDescent="0.25">
      <c r="A10926" t="s">
        <v>10765</v>
      </c>
      <c r="B10926" t="s">
        <v>6</v>
      </c>
      <c r="C10926" s="5">
        <v>1972</v>
      </c>
      <c r="D10926" s="3">
        <v>2040.9999999999991</v>
      </c>
      <c r="E10926" s="4">
        <v>26395</v>
      </c>
    </row>
    <row r="10927" spans="1:5" x14ac:dyDescent="0.25">
      <c r="A10927" t="s">
        <v>10766</v>
      </c>
      <c r="B10927" t="s">
        <v>299</v>
      </c>
      <c r="C10927" s="5">
        <v>1987</v>
      </c>
      <c r="D10927" s="3">
        <v>2040</v>
      </c>
      <c r="E10927" s="4">
        <v>31852</v>
      </c>
    </row>
    <row r="10928" spans="1:5" x14ac:dyDescent="0.25">
      <c r="A10928" t="s">
        <v>10767</v>
      </c>
      <c r="B10928" t="s">
        <v>594</v>
      </c>
      <c r="C10928" s="5">
        <v>2011</v>
      </c>
      <c r="D10928" s="3">
        <v>2039</v>
      </c>
      <c r="E10928" s="4">
        <v>40729</v>
      </c>
    </row>
    <row r="10929" spans="1:5" x14ac:dyDescent="0.25">
      <c r="A10929" t="s">
        <v>10768</v>
      </c>
      <c r="B10929" t="s">
        <v>103</v>
      </c>
      <c r="C10929">
        <v>1972</v>
      </c>
      <c r="D10929" s="3">
        <v>2036.000000000002</v>
      </c>
      <c r="E10929" s="4">
        <v>26357</v>
      </c>
    </row>
    <row r="10930" spans="1:5" x14ac:dyDescent="0.25">
      <c r="A10930" t="s">
        <v>10769</v>
      </c>
      <c r="B10930" t="s">
        <v>58</v>
      </c>
      <c r="C10930" s="5">
        <v>1984</v>
      </c>
      <c r="D10930" s="3">
        <v>2036</v>
      </c>
      <c r="E10930" s="4">
        <v>31017</v>
      </c>
    </row>
    <row r="10931" spans="1:5" x14ac:dyDescent="0.25">
      <c r="A10931" t="s">
        <v>10770</v>
      </c>
      <c r="B10931" t="s">
        <v>6</v>
      </c>
      <c r="C10931" s="5">
        <v>1998</v>
      </c>
      <c r="D10931" s="3">
        <v>2036</v>
      </c>
      <c r="E10931" s="4">
        <v>35977</v>
      </c>
    </row>
    <row r="10932" spans="1:5" x14ac:dyDescent="0.25">
      <c r="A10932" t="s">
        <v>10771</v>
      </c>
      <c r="B10932" t="s">
        <v>326</v>
      </c>
      <c r="C10932" s="5">
        <v>2015</v>
      </c>
      <c r="D10932" s="3">
        <v>2035</v>
      </c>
      <c r="E10932" s="4">
        <v>42047</v>
      </c>
    </row>
    <row r="10933" spans="1:5" x14ac:dyDescent="0.25">
      <c r="A10933" t="s">
        <v>10772</v>
      </c>
      <c r="B10933" t="s">
        <v>14</v>
      </c>
      <c r="C10933" s="5">
        <v>2017</v>
      </c>
      <c r="D10933" s="3">
        <v>2031</v>
      </c>
      <c r="E10933" s="4">
        <v>42848</v>
      </c>
    </row>
    <row r="10934" spans="1:5" x14ac:dyDescent="0.25">
      <c r="A10934" t="s">
        <v>10773</v>
      </c>
      <c r="B10934" t="s">
        <v>6</v>
      </c>
      <c r="C10934" s="5">
        <v>1984</v>
      </c>
      <c r="D10934" s="3">
        <v>2030.0000000000009</v>
      </c>
      <c r="E10934" s="4">
        <v>30851</v>
      </c>
    </row>
    <row r="10935" spans="1:5" x14ac:dyDescent="0.25">
      <c r="A10935" t="s">
        <v>10774</v>
      </c>
      <c r="B10935" t="s">
        <v>9</v>
      </c>
      <c r="C10935" s="5">
        <v>1977</v>
      </c>
      <c r="D10935" s="3">
        <v>2030</v>
      </c>
      <c r="E10935" s="4">
        <v>28281</v>
      </c>
    </row>
    <row r="10936" spans="1:5" x14ac:dyDescent="0.25">
      <c r="A10936" t="s">
        <v>10775</v>
      </c>
      <c r="B10936" t="s">
        <v>4</v>
      </c>
      <c r="C10936" s="5">
        <v>2022</v>
      </c>
      <c r="D10936" s="3">
        <v>2028</v>
      </c>
      <c r="E10936" s="4">
        <v>44692</v>
      </c>
    </row>
    <row r="10937" spans="1:5" x14ac:dyDescent="0.25">
      <c r="A10937" t="s">
        <v>10776</v>
      </c>
      <c r="B10937" t="s">
        <v>14</v>
      </c>
      <c r="C10937" s="5">
        <v>2011</v>
      </c>
      <c r="D10937" s="3">
        <v>2024</v>
      </c>
      <c r="E10937" s="4">
        <v>40820</v>
      </c>
    </row>
    <row r="10938" spans="1:5" x14ac:dyDescent="0.25">
      <c r="A10938" t="s">
        <v>10777</v>
      </c>
      <c r="B10938" t="s">
        <v>6</v>
      </c>
      <c r="C10938" s="5">
        <v>2004</v>
      </c>
      <c r="D10938" s="3">
        <v>2023</v>
      </c>
      <c r="E10938" s="4">
        <v>38051</v>
      </c>
    </row>
    <row r="10939" spans="1:5" x14ac:dyDescent="0.25">
      <c r="A10939" t="s">
        <v>10778</v>
      </c>
      <c r="B10939" t="s">
        <v>9</v>
      </c>
      <c r="C10939" s="5">
        <v>2015</v>
      </c>
      <c r="D10939" s="3">
        <v>2023</v>
      </c>
      <c r="E10939" s="4">
        <v>42140</v>
      </c>
    </row>
    <row r="10940" spans="1:5" x14ac:dyDescent="0.25">
      <c r="A10940" t="s">
        <v>2675</v>
      </c>
      <c r="B10940" t="s">
        <v>9</v>
      </c>
      <c r="C10940" s="5">
        <v>1989</v>
      </c>
      <c r="D10940" s="3">
        <v>2022</v>
      </c>
      <c r="E10940" s="4">
        <v>32797</v>
      </c>
    </row>
    <row r="10941" spans="1:5" x14ac:dyDescent="0.25">
      <c r="A10941" t="s">
        <v>10779</v>
      </c>
      <c r="B10941" t="s">
        <v>6</v>
      </c>
      <c r="C10941" s="5">
        <v>1975</v>
      </c>
      <c r="D10941" s="3">
        <v>2021.000000000002</v>
      </c>
      <c r="E10941" s="4">
        <v>27655</v>
      </c>
    </row>
    <row r="10942" spans="1:5" x14ac:dyDescent="0.25">
      <c r="A10942" t="s">
        <v>10780</v>
      </c>
      <c r="B10942" t="s">
        <v>9</v>
      </c>
      <c r="C10942" s="5">
        <v>2010</v>
      </c>
      <c r="D10942" s="3">
        <v>2017</v>
      </c>
      <c r="E10942" s="4">
        <v>40246</v>
      </c>
    </row>
    <row r="10943" spans="1:5" x14ac:dyDescent="0.25">
      <c r="A10943" t="s">
        <v>10781</v>
      </c>
      <c r="B10943" t="s">
        <v>30</v>
      </c>
      <c r="C10943" s="5">
        <v>1969</v>
      </c>
      <c r="D10943" s="3">
        <v>2015.9999999999991</v>
      </c>
      <c r="E10943" s="4">
        <v>25535</v>
      </c>
    </row>
    <row r="10944" spans="1:5" x14ac:dyDescent="0.25">
      <c r="A10944" t="s">
        <v>10782</v>
      </c>
      <c r="B10944" t="s">
        <v>4</v>
      </c>
      <c r="C10944" s="5">
        <v>1994</v>
      </c>
      <c r="D10944" s="3">
        <v>2015</v>
      </c>
      <c r="E10944" s="4">
        <v>34648</v>
      </c>
    </row>
    <row r="10945" spans="1:5" x14ac:dyDescent="0.25">
      <c r="A10945" t="s">
        <v>10783</v>
      </c>
      <c r="B10945" t="s">
        <v>6</v>
      </c>
      <c r="C10945" s="5">
        <v>1980</v>
      </c>
      <c r="D10945" s="3">
        <v>2014.9999999999991</v>
      </c>
      <c r="E10945" s="4">
        <v>29355</v>
      </c>
    </row>
    <row r="10946" spans="1:5" x14ac:dyDescent="0.25">
      <c r="A10946" t="s">
        <v>10784</v>
      </c>
      <c r="B10946" t="s">
        <v>4</v>
      </c>
      <c r="C10946" s="5">
        <v>1980</v>
      </c>
      <c r="D10946" s="3">
        <v>2013.9999999999991</v>
      </c>
      <c r="E10946" s="4">
        <v>29300</v>
      </c>
    </row>
    <row r="10947" spans="1:5" x14ac:dyDescent="0.25">
      <c r="A10947" t="s">
        <v>10785</v>
      </c>
      <c r="B10947" t="s">
        <v>4</v>
      </c>
      <c r="C10947">
        <v>1972</v>
      </c>
      <c r="D10947" s="3">
        <v>2013.999999999997</v>
      </c>
      <c r="E10947" s="4">
        <v>26549</v>
      </c>
    </row>
    <row r="10948" spans="1:5" x14ac:dyDescent="0.25">
      <c r="A10948" t="s">
        <v>10786</v>
      </c>
      <c r="B10948" t="s">
        <v>6</v>
      </c>
      <c r="C10948" s="5">
        <v>1997</v>
      </c>
      <c r="D10948" s="3">
        <v>2012</v>
      </c>
      <c r="E10948" s="4">
        <v>35770</v>
      </c>
    </row>
    <row r="10949" spans="1:5" x14ac:dyDescent="0.25">
      <c r="A10949" t="s">
        <v>10787</v>
      </c>
      <c r="B10949" t="s">
        <v>6</v>
      </c>
      <c r="C10949" s="5">
        <v>1980</v>
      </c>
      <c r="D10949" s="3">
        <v>2011</v>
      </c>
      <c r="E10949" s="4">
        <v>29434</v>
      </c>
    </row>
    <row r="10950" spans="1:5" x14ac:dyDescent="0.25">
      <c r="A10950" t="s">
        <v>10788</v>
      </c>
      <c r="B10950" t="s">
        <v>285</v>
      </c>
      <c r="C10950" s="5">
        <v>2012</v>
      </c>
      <c r="D10950" s="3">
        <v>2010</v>
      </c>
      <c r="E10950" s="4">
        <v>41258</v>
      </c>
    </row>
    <row r="10951" spans="1:5" x14ac:dyDescent="0.25">
      <c r="A10951" t="s">
        <v>10789</v>
      </c>
      <c r="B10951" t="s">
        <v>4</v>
      </c>
      <c r="C10951" s="5">
        <v>1997</v>
      </c>
      <c r="D10951" s="3">
        <v>2010</v>
      </c>
      <c r="E10951" s="4">
        <v>35613</v>
      </c>
    </row>
    <row r="10952" spans="1:5" x14ac:dyDescent="0.25">
      <c r="A10952" t="s">
        <v>10790</v>
      </c>
      <c r="B10952" t="s">
        <v>9</v>
      </c>
      <c r="C10952" s="5">
        <v>2022</v>
      </c>
      <c r="D10952" s="3">
        <v>2008</v>
      </c>
      <c r="E10952" s="4">
        <v>44575</v>
      </c>
    </row>
    <row r="10953" spans="1:5" x14ac:dyDescent="0.25">
      <c r="A10953" t="s">
        <v>10791</v>
      </c>
      <c r="B10953" t="s">
        <v>9</v>
      </c>
      <c r="C10953" s="5">
        <v>2013</v>
      </c>
      <c r="D10953" s="3">
        <v>2006</v>
      </c>
      <c r="E10953" s="4">
        <v>41388</v>
      </c>
    </row>
    <row r="10954" spans="1:5" x14ac:dyDescent="0.25">
      <c r="A10954" t="s">
        <v>10792</v>
      </c>
      <c r="B10954" t="s">
        <v>432</v>
      </c>
      <c r="C10954" s="5">
        <v>2003</v>
      </c>
      <c r="D10954" s="3">
        <v>2006</v>
      </c>
      <c r="E10954" s="4">
        <v>37979</v>
      </c>
    </row>
    <row r="10955" spans="1:5" x14ac:dyDescent="0.25">
      <c r="A10955" t="s">
        <v>10793</v>
      </c>
      <c r="B10955" t="s">
        <v>4</v>
      </c>
      <c r="C10955" s="5">
        <v>2007</v>
      </c>
      <c r="D10955" s="3">
        <v>2005</v>
      </c>
      <c r="E10955" s="4">
        <v>39364</v>
      </c>
    </row>
    <row r="10956" spans="1:5" x14ac:dyDescent="0.25">
      <c r="A10956" t="s">
        <v>6176</v>
      </c>
      <c r="B10956" t="s">
        <v>4301</v>
      </c>
      <c r="C10956" s="5">
        <v>1999</v>
      </c>
      <c r="D10956" s="3">
        <v>2003</v>
      </c>
      <c r="E10956" s="4">
        <v>36381</v>
      </c>
    </row>
    <row r="10957" spans="1:5" x14ac:dyDescent="0.25">
      <c r="A10957" t="s">
        <v>10794</v>
      </c>
      <c r="B10957" t="s">
        <v>6</v>
      </c>
      <c r="C10957" s="5">
        <v>2002</v>
      </c>
      <c r="D10957" s="3">
        <v>2003</v>
      </c>
      <c r="E10957" s="4">
        <v>37347</v>
      </c>
    </row>
    <row r="10958" spans="1:5" x14ac:dyDescent="0.25">
      <c r="A10958" t="s">
        <v>10795</v>
      </c>
      <c r="B10958" t="s">
        <v>6</v>
      </c>
      <c r="C10958" s="5">
        <v>2008</v>
      </c>
      <c r="D10958" s="3">
        <v>2001</v>
      </c>
      <c r="E10958" s="4">
        <v>39801</v>
      </c>
    </row>
    <row r="10959" spans="1:5" x14ac:dyDescent="0.25">
      <c r="A10959" t="s">
        <v>10796</v>
      </c>
      <c r="B10959" t="s">
        <v>6</v>
      </c>
      <c r="C10959" s="5">
        <v>1984</v>
      </c>
      <c r="D10959" s="3">
        <v>2000</v>
      </c>
      <c r="E10959" s="4">
        <v>30978</v>
      </c>
    </row>
    <row r="10960" spans="1:5" x14ac:dyDescent="0.25">
      <c r="A10960" t="s">
        <v>10797</v>
      </c>
      <c r="B10960" t="s">
        <v>103</v>
      </c>
      <c r="C10960" s="5">
        <v>1970</v>
      </c>
      <c r="D10960" s="3">
        <v>1999.0000000000009</v>
      </c>
      <c r="E10960" s="4">
        <v>25755</v>
      </c>
    </row>
    <row r="10961" spans="1:5" x14ac:dyDescent="0.25">
      <c r="A10961" t="s">
        <v>10798</v>
      </c>
      <c r="B10961" t="s">
        <v>103</v>
      </c>
      <c r="C10961" s="5">
        <v>2021</v>
      </c>
      <c r="D10961" s="3">
        <v>1998</v>
      </c>
      <c r="E10961" s="4">
        <v>44299</v>
      </c>
    </row>
    <row r="10962" spans="1:5" x14ac:dyDescent="0.25">
      <c r="A10962" t="s">
        <v>10799</v>
      </c>
      <c r="B10962" t="s">
        <v>5542</v>
      </c>
      <c r="C10962" s="5">
        <v>2017</v>
      </c>
      <c r="D10962" s="3">
        <v>1998</v>
      </c>
      <c r="E10962" s="4">
        <v>42754</v>
      </c>
    </row>
    <row r="10963" spans="1:5" x14ac:dyDescent="0.25">
      <c r="A10963" t="s">
        <v>10800</v>
      </c>
      <c r="B10963" t="s">
        <v>9</v>
      </c>
      <c r="C10963" s="5">
        <v>2004</v>
      </c>
      <c r="D10963" s="3">
        <v>1996</v>
      </c>
      <c r="E10963" s="4">
        <v>38061</v>
      </c>
    </row>
    <row r="10964" spans="1:5" x14ac:dyDescent="0.25">
      <c r="A10964" t="s">
        <v>10801</v>
      </c>
      <c r="B10964" t="s">
        <v>9</v>
      </c>
      <c r="C10964">
        <v>2000</v>
      </c>
      <c r="D10964" s="3">
        <v>1994</v>
      </c>
      <c r="E10964" s="4">
        <v>36715</v>
      </c>
    </row>
    <row r="10965" spans="1:5" x14ac:dyDescent="0.25">
      <c r="A10965" t="s">
        <v>10802</v>
      </c>
      <c r="B10965" t="s">
        <v>103</v>
      </c>
      <c r="C10965" s="5">
        <v>2015</v>
      </c>
      <c r="D10965" s="3">
        <v>1994</v>
      </c>
      <c r="E10965" s="4">
        <v>42330</v>
      </c>
    </row>
    <row r="10966" spans="1:5" x14ac:dyDescent="0.25">
      <c r="A10966" t="s">
        <v>10803</v>
      </c>
      <c r="B10966" t="s">
        <v>6</v>
      </c>
      <c r="C10966">
        <v>1968</v>
      </c>
      <c r="D10966" s="3">
        <v>1992</v>
      </c>
      <c r="E10966" s="4">
        <v>25009</v>
      </c>
    </row>
    <row r="10967" spans="1:5" x14ac:dyDescent="0.25">
      <c r="A10967" t="s">
        <v>10804</v>
      </c>
      <c r="B10967" t="s">
        <v>4</v>
      </c>
      <c r="C10967" s="5">
        <v>2020</v>
      </c>
      <c r="D10967" s="3">
        <v>1990</v>
      </c>
      <c r="E10967" s="4">
        <v>43854</v>
      </c>
    </row>
    <row r="10968" spans="1:5" x14ac:dyDescent="0.25">
      <c r="A10968" t="s">
        <v>10805</v>
      </c>
      <c r="B10968" t="s">
        <v>6</v>
      </c>
      <c r="C10968" s="5">
        <v>1990</v>
      </c>
      <c r="D10968" s="3">
        <v>1990</v>
      </c>
      <c r="E10968" s="4">
        <v>33213</v>
      </c>
    </row>
    <row r="10969" spans="1:5" x14ac:dyDescent="0.25">
      <c r="A10969" t="s">
        <v>10806</v>
      </c>
      <c r="B10969" t="s">
        <v>9</v>
      </c>
      <c r="C10969" s="5">
        <v>2020</v>
      </c>
      <c r="D10969" s="3">
        <v>1989</v>
      </c>
      <c r="E10969" s="4">
        <v>44045</v>
      </c>
    </row>
    <row r="10970" spans="1:5" x14ac:dyDescent="0.25">
      <c r="A10970" t="s">
        <v>10807</v>
      </c>
      <c r="B10970" t="s">
        <v>5497</v>
      </c>
      <c r="C10970" s="5">
        <v>2016</v>
      </c>
      <c r="D10970" s="3">
        <v>1988</v>
      </c>
      <c r="E10970" s="4">
        <v>42533</v>
      </c>
    </row>
    <row r="10971" spans="1:5" x14ac:dyDescent="0.25">
      <c r="A10971" t="s">
        <v>10808</v>
      </c>
      <c r="B10971" t="s">
        <v>14</v>
      </c>
      <c r="C10971" s="5">
        <v>2022</v>
      </c>
      <c r="D10971" s="3">
        <v>1988</v>
      </c>
      <c r="E10971" s="4">
        <v>44583</v>
      </c>
    </row>
    <row r="10972" spans="1:5" x14ac:dyDescent="0.25">
      <c r="A10972" t="s">
        <v>10194</v>
      </c>
      <c r="B10972" t="s">
        <v>6</v>
      </c>
      <c r="C10972" s="5">
        <v>1977</v>
      </c>
      <c r="D10972" s="3">
        <v>1987.9999999999991</v>
      </c>
      <c r="E10972" s="4">
        <v>28284</v>
      </c>
    </row>
    <row r="10973" spans="1:5" x14ac:dyDescent="0.25">
      <c r="A10973" t="s">
        <v>10809</v>
      </c>
      <c r="B10973" t="s">
        <v>285</v>
      </c>
      <c r="C10973" s="5">
        <v>1990</v>
      </c>
      <c r="D10973" s="3">
        <v>1987</v>
      </c>
      <c r="E10973" s="4">
        <v>33173</v>
      </c>
    </row>
    <row r="10974" spans="1:5" x14ac:dyDescent="0.25">
      <c r="A10974" t="s">
        <v>10810</v>
      </c>
      <c r="B10974" t="s">
        <v>6</v>
      </c>
      <c r="C10974" s="5">
        <v>2018</v>
      </c>
      <c r="D10974" s="3">
        <v>1987</v>
      </c>
      <c r="E10974" s="4">
        <v>43309</v>
      </c>
    </row>
    <row r="10975" spans="1:5" x14ac:dyDescent="0.25">
      <c r="A10975" t="s">
        <v>10811</v>
      </c>
      <c r="B10975" t="s">
        <v>6</v>
      </c>
      <c r="C10975" s="5">
        <v>1993</v>
      </c>
      <c r="D10975" s="3">
        <v>1986</v>
      </c>
      <c r="E10975" s="4">
        <v>34200</v>
      </c>
    </row>
    <row r="10976" spans="1:5" x14ac:dyDescent="0.25">
      <c r="A10976" t="s">
        <v>10812</v>
      </c>
      <c r="B10976" t="s">
        <v>5542</v>
      </c>
      <c r="C10976" s="5">
        <v>2006</v>
      </c>
      <c r="D10976" s="3">
        <v>1983</v>
      </c>
      <c r="E10976" s="4">
        <v>38855</v>
      </c>
    </row>
    <row r="10977" spans="1:5" x14ac:dyDescent="0.25">
      <c r="A10977" t="s">
        <v>10813</v>
      </c>
      <c r="B10977" t="s">
        <v>6</v>
      </c>
      <c r="C10977" s="5">
        <v>1999</v>
      </c>
      <c r="D10977" s="3">
        <v>1983</v>
      </c>
      <c r="E10977" s="4">
        <v>36229</v>
      </c>
    </row>
    <row r="10978" spans="1:5" x14ac:dyDescent="0.25">
      <c r="A10978" t="s">
        <v>10814</v>
      </c>
      <c r="B10978" t="s">
        <v>6</v>
      </c>
      <c r="C10978" s="5">
        <v>2022</v>
      </c>
      <c r="D10978" s="3">
        <v>1982</v>
      </c>
      <c r="E10978" s="4">
        <v>44823</v>
      </c>
    </row>
    <row r="10979" spans="1:5" x14ac:dyDescent="0.25">
      <c r="A10979" t="s">
        <v>10815</v>
      </c>
      <c r="B10979" t="s">
        <v>9</v>
      </c>
      <c r="C10979" s="5">
        <v>2014</v>
      </c>
      <c r="D10979" s="3">
        <v>1982</v>
      </c>
      <c r="E10979" s="4">
        <v>41975</v>
      </c>
    </row>
    <row r="10980" spans="1:5" x14ac:dyDescent="0.25">
      <c r="A10980" t="s">
        <v>10816</v>
      </c>
      <c r="B10980" t="s">
        <v>4</v>
      </c>
      <c r="C10980" s="5">
        <v>2016</v>
      </c>
      <c r="D10980" s="3">
        <v>1981</v>
      </c>
      <c r="E10980" s="4">
        <v>42679</v>
      </c>
    </row>
    <row r="10981" spans="1:5" x14ac:dyDescent="0.25">
      <c r="A10981" t="s">
        <v>10817</v>
      </c>
      <c r="B10981" t="s">
        <v>432</v>
      </c>
      <c r="C10981" s="5">
        <v>2013</v>
      </c>
      <c r="D10981" s="3">
        <v>1980</v>
      </c>
      <c r="E10981" s="4">
        <v>41574</v>
      </c>
    </row>
    <row r="10982" spans="1:5" x14ac:dyDescent="0.25">
      <c r="A10982" t="s">
        <v>10818</v>
      </c>
      <c r="B10982" t="s">
        <v>6</v>
      </c>
      <c r="C10982" s="5">
        <v>1990</v>
      </c>
      <c r="D10982" s="3">
        <v>1980</v>
      </c>
      <c r="E10982" s="4">
        <v>33233</v>
      </c>
    </row>
    <row r="10983" spans="1:5" x14ac:dyDescent="0.25">
      <c r="A10983" t="s">
        <v>10819</v>
      </c>
      <c r="B10983" t="s">
        <v>6</v>
      </c>
      <c r="C10983" s="5">
        <v>1987</v>
      </c>
      <c r="D10983" s="3">
        <v>1979</v>
      </c>
      <c r="E10983" s="4">
        <v>31815</v>
      </c>
    </row>
    <row r="10984" spans="1:5" x14ac:dyDescent="0.25">
      <c r="A10984" t="s">
        <v>10820</v>
      </c>
      <c r="B10984" t="s">
        <v>4</v>
      </c>
      <c r="C10984" s="5">
        <v>2007</v>
      </c>
      <c r="D10984" s="3">
        <v>1978</v>
      </c>
      <c r="E10984" s="4">
        <v>39117</v>
      </c>
    </row>
    <row r="10985" spans="1:5" x14ac:dyDescent="0.25">
      <c r="A10985" t="s">
        <v>10821</v>
      </c>
      <c r="B10985" t="s">
        <v>6</v>
      </c>
      <c r="C10985" s="5">
        <v>2008</v>
      </c>
      <c r="D10985" s="3">
        <v>1976</v>
      </c>
      <c r="E10985" s="4">
        <v>39541</v>
      </c>
    </row>
    <row r="10986" spans="1:5" x14ac:dyDescent="0.25">
      <c r="A10986" t="s">
        <v>10822</v>
      </c>
      <c r="B10986" t="s">
        <v>14</v>
      </c>
      <c r="C10986" s="5">
        <v>2020</v>
      </c>
      <c r="D10986" s="3">
        <v>1976</v>
      </c>
      <c r="E10986" s="4">
        <v>44117</v>
      </c>
    </row>
    <row r="10987" spans="1:5" x14ac:dyDescent="0.25">
      <c r="A10987" t="s">
        <v>10823</v>
      </c>
      <c r="B10987" t="s">
        <v>9</v>
      </c>
      <c r="C10987" s="5">
        <v>2011</v>
      </c>
      <c r="D10987" s="3">
        <v>1972</v>
      </c>
      <c r="E10987" s="4">
        <v>40570</v>
      </c>
    </row>
    <row r="10988" spans="1:5" x14ac:dyDescent="0.25">
      <c r="A10988" t="s">
        <v>10824</v>
      </c>
      <c r="B10988" t="s">
        <v>6</v>
      </c>
      <c r="C10988" s="5">
        <v>1991</v>
      </c>
      <c r="D10988" s="3">
        <v>1972</v>
      </c>
      <c r="E10988" s="4">
        <v>33464</v>
      </c>
    </row>
    <row r="10989" spans="1:5" x14ac:dyDescent="0.25">
      <c r="A10989" t="s">
        <v>10825</v>
      </c>
      <c r="B10989" t="s">
        <v>14</v>
      </c>
      <c r="C10989" s="5">
        <v>2006</v>
      </c>
      <c r="D10989" s="3">
        <v>1972</v>
      </c>
      <c r="E10989" s="4">
        <v>38771</v>
      </c>
    </row>
    <row r="10990" spans="1:5" x14ac:dyDescent="0.25">
      <c r="A10990" t="s">
        <v>10826</v>
      </c>
      <c r="B10990" t="s">
        <v>9</v>
      </c>
      <c r="C10990" s="5">
        <v>2019</v>
      </c>
      <c r="D10990" s="3">
        <v>1972</v>
      </c>
      <c r="E10990" s="4">
        <v>43482</v>
      </c>
    </row>
    <row r="10991" spans="1:5" x14ac:dyDescent="0.25">
      <c r="A10991" t="s">
        <v>10827</v>
      </c>
      <c r="B10991" t="s">
        <v>6</v>
      </c>
      <c r="C10991" s="5">
        <v>1984</v>
      </c>
      <c r="D10991" s="3">
        <v>1969</v>
      </c>
      <c r="E10991" s="4">
        <v>30819</v>
      </c>
    </row>
    <row r="10992" spans="1:5" x14ac:dyDescent="0.25">
      <c r="A10992" t="s">
        <v>10828</v>
      </c>
      <c r="B10992" t="s">
        <v>30</v>
      </c>
      <c r="C10992" s="5">
        <v>1992</v>
      </c>
      <c r="D10992" s="3">
        <v>1967</v>
      </c>
      <c r="E10992" s="4">
        <v>33748</v>
      </c>
    </row>
    <row r="10993" spans="1:5" x14ac:dyDescent="0.25">
      <c r="A10993" t="s">
        <v>10829</v>
      </c>
      <c r="B10993" t="s">
        <v>14</v>
      </c>
      <c r="C10993" s="5">
        <v>2013</v>
      </c>
      <c r="D10993" s="3">
        <v>1967</v>
      </c>
      <c r="E10993" s="4">
        <v>41538</v>
      </c>
    </row>
    <row r="10994" spans="1:5" x14ac:dyDescent="0.25">
      <c r="A10994" t="s">
        <v>10830</v>
      </c>
      <c r="B10994" t="s">
        <v>6</v>
      </c>
      <c r="C10994" s="5">
        <v>1978</v>
      </c>
      <c r="D10994" s="3">
        <v>1958</v>
      </c>
      <c r="E10994" s="4">
        <v>28714</v>
      </c>
    </row>
    <row r="10995" spans="1:5" x14ac:dyDescent="0.25">
      <c r="A10995" t="s">
        <v>10831</v>
      </c>
      <c r="B10995" t="s">
        <v>6</v>
      </c>
      <c r="C10995" s="5">
        <v>1988</v>
      </c>
      <c r="D10995" s="3">
        <v>1957</v>
      </c>
      <c r="E10995" s="4">
        <v>32488</v>
      </c>
    </row>
    <row r="10996" spans="1:5" x14ac:dyDescent="0.25">
      <c r="A10996" t="s">
        <v>10832</v>
      </c>
      <c r="B10996" t="s">
        <v>914</v>
      </c>
      <c r="C10996" s="5">
        <v>2011</v>
      </c>
      <c r="D10996" s="3">
        <v>1956</v>
      </c>
      <c r="E10996" s="4">
        <v>40904</v>
      </c>
    </row>
    <row r="10997" spans="1:5" x14ac:dyDescent="0.25">
      <c r="A10997" t="s">
        <v>10833</v>
      </c>
      <c r="B10997" t="s">
        <v>4</v>
      </c>
      <c r="C10997" s="5">
        <v>1994</v>
      </c>
      <c r="D10997" s="3">
        <v>1954</v>
      </c>
      <c r="E10997" s="4">
        <v>34531</v>
      </c>
    </row>
    <row r="10998" spans="1:5" x14ac:dyDescent="0.25">
      <c r="A10998" t="s">
        <v>10834</v>
      </c>
      <c r="B10998" t="s">
        <v>6</v>
      </c>
      <c r="C10998" s="5">
        <v>2006</v>
      </c>
      <c r="D10998" s="3">
        <v>1954</v>
      </c>
      <c r="E10998" s="4">
        <v>38891</v>
      </c>
    </row>
    <row r="10999" spans="1:5" x14ac:dyDescent="0.25">
      <c r="A10999" t="s">
        <v>10835</v>
      </c>
      <c r="B10999" t="s">
        <v>4</v>
      </c>
      <c r="C10999" s="5">
        <v>2015</v>
      </c>
      <c r="D10999" s="3">
        <v>1953</v>
      </c>
      <c r="E10999" s="4">
        <v>42062</v>
      </c>
    </row>
    <row r="11000" spans="1:5" x14ac:dyDescent="0.25">
      <c r="A11000" t="s">
        <v>10836</v>
      </c>
      <c r="B11000" t="s">
        <v>4</v>
      </c>
      <c r="C11000" s="5">
        <v>1985</v>
      </c>
      <c r="D11000" s="3">
        <v>1950</v>
      </c>
      <c r="E11000" s="4">
        <v>31295</v>
      </c>
    </row>
    <row r="11001" spans="1:5" x14ac:dyDescent="0.25">
      <c r="A11001" t="s">
        <v>10837</v>
      </c>
      <c r="B11001" t="s">
        <v>4</v>
      </c>
      <c r="C11001" s="5">
        <v>1989</v>
      </c>
      <c r="D11001" s="3">
        <v>1950</v>
      </c>
      <c r="E11001" s="4">
        <v>32690</v>
      </c>
    </row>
    <row r="11002" spans="1:5" x14ac:dyDescent="0.25">
      <c r="A11002" t="s">
        <v>10838</v>
      </c>
      <c r="B11002" t="s">
        <v>9</v>
      </c>
      <c r="C11002" s="5">
        <v>2018</v>
      </c>
      <c r="D11002" s="3">
        <v>1949</v>
      </c>
      <c r="E11002" s="4">
        <v>43163</v>
      </c>
    </row>
    <row r="11003" spans="1:5" x14ac:dyDescent="0.25">
      <c r="A11003" t="s">
        <v>5238</v>
      </c>
      <c r="B11003" t="s">
        <v>14</v>
      </c>
      <c r="C11003" s="5">
        <v>1973</v>
      </c>
      <c r="D11003" s="3">
        <v>1944</v>
      </c>
      <c r="E11003" s="4">
        <v>26725</v>
      </c>
    </row>
    <row r="11004" spans="1:5" x14ac:dyDescent="0.25">
      <c r="A11004" t="s">
        <v>10839</v>
      </c>
      <c r="B11004" t="s">
        <v>30</v>
      </c>
      <c r="C11004" s="5">
        <v>2002</v>
      </c>
      <c r="D11004" s="3">
        <v>1944</v>
      </c>
      <c r="E11004" s="4">
        <v>37508</v>
      </c>
    </row>
    <row r="11005" spans="1:5" x14ac:dyDescent="0.25">
      <c r="A11005" t="s">
        <v>10840</v>
      </c>
      <c r="B11005" t="s">
        <v>2079</v>
      </c>
      <c r="C11005" s="5">
        <v>2020</v>
      </c>
      <c r="D11005" s="3">
        <v>1944</v>
      </c>
      <c r="E11005" s="4">
        <v>43977</v>
      </c>
    </row>
    <row r="11006" spans="1:5" x14ac:dyDescent="0.25">
      <c r="A11006" t="s">
        <v>10841</v>
      </c>
      <c r="B11006" t="s">
        <v>14</v>
      </c>
      <c r="C11006" s="5">
        <v>1999</v>
      </c>
      <c r="D11006" s="3">
        <v>1943</v>
      </c>
      <c r="E11006" s="4">
        <v>36447</v>
      </c>
    </row>
    <row r="11007" spans="1:5" x14ac:dyDescent="0.25">
      <c r="A11007" t="s">
        <v>10842</v>
      </c>
      <c r="B11007" t="s">
        <v>6</v>
      </c>
      <c r="C11007">
        <v>1969</v>
      </c>
      <c r="D11007" s="3">
        <v>1941.9999999999991</v>
      </c>
      <c r="E11007" s="4">
        <v>25339</v>
      </c>
    </row>
    <row r="11008" spans="1:5" x14ac:dyDescent="0.25">
      <c r="A11008" t="s">
        <v>10843</v>
      </c>
      <c r="B11008" t="s">
        <v>6</v>
      </c>
      <c r="C11008" s="5">
        <v>2004</v>
      </c>
      <c r="D11008" s="3">
        <v>1941</v>
      </c>
      <c r="E11008" s="4">
        <v>38020</v>
      </c>
    </row>
    <row r="11009" spans="1:5" x14ac:dyDescent="0.25">
      <c r="A11009" t="s">
        <v>10844</v>
      </c>
      <c r="B11009" t="s">
        <v>6</v>
      </c>
      <c r="C11009" s="5">
        <v>2001</v>
      </c>
      <c r="D11009" s="3">
        <v>1941</v>
      </c>
      <c r="E11009" s="4">
        <v>37191</v>
      </c>
    </row>
    <row r="11010" spans="1:5" x14ac:dyDescent="0.25">
      <c r="A11010" t="s">
        <v>10845</v>
      </c>
      <c r="B11010" t="s">
        <v>6</v>
      </c>
      <c r="C11010" s="5">
        <v>1974</v>
      </c>
      <c r="D11010" s="3">
        <v>1940.9999999999991</v>
      </c>
      <c r="E11010" s="4">
        <v>27193</v>
      </c>
    </row>
    <row r="11011" spans="1:5" x14ac:dyDescent="0.25">
      <c r="A11011" t="s">
        <v>10846</v>
      </c>
      <c r="B11011" t="s">
        <v>6</v>
      </c>
      <c r="C11011" s="5">
        <v>1978</v>
      </c>
      <c r="D11011" s="3">
        <v>1940.0000000000009</v>
      </c>
      <c r="E11011" s="4">
        <v>28816</v>
      </c>
    </row>
    <row r="11012" spans="1:5" x14ac:dyDescent="0.25">
      <c r="A11012" t="s">
        <v>10847</v>
      </c>
      <c r="B11012" t="s">
        <v>14</v>
      </c>
      <c r="C11012" s="5">
        <v>2002</v>
      </c>
      <c r="D11012" s="3">
        <v>1940</v>
      </c>
      <c r="E11012" s="4">
        <v>37279</v>
      </c>
    </row>
    <row r="11013" spans="1:5" x14ac:dyDescent="0.25">
      <c r="A11013" t="s">
        <v>10848</v>
      </c>
      <c r="B11013" t="s">
        <v>14</v>
      </c>
      <c r="C11013" s="5">
        <v>2006</v>
      </c>
      <c r="D11013" s="3">
        <v>1940</v>
      </c>
      <c r="E11013" s="4">
        <v>38738</v>
      </c>
    </row>
    <row r="11014" spans="1:5" x14ac:dyDescent="0.25">
      <c r="A11014" t="s">
        <v>10849</v>
      </c>
      <c r="B11014" t="s">
        <v>6</v>
      </c>
      <c r="C11014" s="5">
        <v>2009</v>
      </c>
      <c r="D11014" s="3">
        <v>1938</v>
      </c>
      <c r="E11014" s="4">
        <v>40128</v>
      </c>
    </row>
    <row r="11015" spans="1:5" x14ac:dyDescent="0.25">
      <c r="A11015" t="s">
        <v>7843</v>
      </c>
      <c r="B11015" t="s">
        <v>6</v>
      </c>
      <c r="C11015" s="5">
        <v>2000</v>
      </c>
      <c r="D11015" s="3">
        <v>1937</v>
      </c>
      <c r="E11015" s="4">
        <v>36763</v>
      </c>
    </row>
    <row r="11016" spans="1:5" x14ac:dyDescent="0.25">
      <c r="A11016" t="s">
        <v>10850</v>
      </c>
      <c r="B11016" t="s">
        <v>594</v>
      </c>
      <c r="C11016" s="5">
        <v>2022</v>
      </c>
      <c r="D11016" s="3">
        <v>1934</v>
      </c>
      <c r="E11016" s="4">
        <v>44769</v>
      </c>
    </row>
    <row r="11017" spans="1:5" x14ac:dyDescent="0.25">
      <c r="A11017" t="s">
        <v>10851</v>
      </c>
      <c r="B11017" t="s">
        <v>6</v>
      </c>
      <c r="C11017" s="5">
        <v>1977</v>
      </c>
      <c r="D11017" s="3">
        <v>1934</v>
      </c>
      <c r="E11017" s="4">
        <v>28258</v>
      </c>
    </row>
    <row r="11018" spans="1:5" x14ac:dyDescent="0.25">
      <c r="A11018" t="s">
        <v>1205</v>
      </c>
      <c r="B11018" t="s">
        <v>30</v>
      </c>
      <c r="C11018" s="5">
        <v>2018</v>
      </c>
      <c r="D11018" s="3">
        <v>1933</v>
      </c>
      <c r="E11018" s="4">
        <v>43385</v>
      </c>
    </row>
    <row r="11019" spans="1:5" x14ac:dyDescent="0.25">
      <c r="A11019" t="s">
        <v>10852</v>
      </c>
      <c r="B11019" t="s">
        <v>942</v>
      </c>
      <c r="C11019" s="5">
        <v>1999</v>
      </c>
      <c r="D11019" s="3">
        <v>1933</v>
      </c>
      <c r="E11019" s="4">
        <v>36197</v>
      </c>
    </row>
    <row r="11020" spans="1:5" x14ac:dyDescent="0.25">
      <c r="A11020" t="s">
        <v>10853</v>
      </c>
      <c r="B11020" t="s">
        <v>6</v>
      </c>
      <c r="C11020" s="5">
        <v>1983</v>
      </c>
      <c r="D11020" s="3">
        <v>1933</v>
      </c>
      <c r="E11020" s="4">
        <v>30365</v>
      </c>
    </row>
    <row r="11021" spans="1:5" x14ac:dyDescent="0.25">
      <c r="A11021" t="s">
        <v>10854</v>
      </c>
      <c r="B11021" t="s">
        <v>14</v>
      </c>
      <c r="C11021" s="5">
        <v>1984</v>
      </c>
      <c r="D11021" s="3">
        <v>1931</v>
      </c>
      <c r="E11021" s="4">
        <v>30898</v>
      </c>
    </row>
    <row r="11022" spans="1:5" x14ac:dyDescent="0.25">
      <c r="A11022" t="s">
        <v>3964</v>
      </c>
      <c r="B11022" t="s">
        <v>6</v>
      </c>
      <c r="C11022">
        <v>1966</v>
      </c>
      <c r="D11022" s="3">
        <v>1929.999999999998</v>
      </c>
      <c r="E11022" s="4">
        <v>24434</v>
      </c>
    </row>
    <row r="11023" spans="1:5" x14ac:dyDescent="0.25">
      <c r="A11023" t="s">
        <v>10855</v>
      </c>
      <c r="B11023" t="s">
        <v>9</v>
      </c>
      <c r="C11023">
        <v>1989</v>
      </c>
      <c r="D11023" s="3">
        <v>1929</v>
      </c>
      <c r="E11023" s="4">
        <v>32603</v>
      </c>
    </row>
    <row r="11024" spans="1:5" x14ac:dyDescent="0.25">
      <c r="A11024" t="s">
        <v>10856</v>
      </c>
      <c r="B11024" t="s">
        <v>6</v>
      </c>
      <c r="C11024" s="5">
        <v>1999</v>
      </c>
      <c r="D11024" s="3">
        <v>1929</v>
      </c>
      <c r="E11024" s="4">
        <v>36275</v>
      </c>
    </row>
    <row r="11025" spans="1:5" x14ac:dyDescent="0.25">
      <c r="A11025" t="s">
        <v>10857</v>
      </c>
      <c r="B11025" t="s">
        <v>14</v>
      </c>
      <c r="C11025" s="5">
        <v>2011</v>
      </c>
      <c r="D11025" s="3">
        <v>1928</v>
      </c>
      <c r="E11025" s="4">
        <v>40806</v>
      </c>
    </row>
    <row r="11026" spans="1:5" x14ac:dyDescent="0.25">
      <c r="A11026" t="s">
        <v>10858</v>
      </c>
      <c r="B11026" t="s">
        <v>3502</v>
      </c>
      <c r="C11026" s="5">
        <v>1987</v>
      </c>
      <c r="D11026" s="3">
        <v>1928</v>
      </c>
      <c r="E11026" s="4">
        <v>31794</v>
      </c>
    </row>
    <row r="11027" spans="1:5" x14ac:dyDescent="0.25">
      <c r="A11027" t="s">
        <v>10859</v>
      </c>
      <c r="B11027" t="s">
        <v>103</v>
      </c>
      <c r="C11027" s="5">
        <v>1988</v>
      </c>
      <c r="D11027" s="3">
        <v>1927</v>
      </c>
      <c r="E11027" s="4">
        <v>32481</v>
      </c>
    </row>
    <row r="11028" spans="1:5" x14ac:dyDescent="0.25">
      <c r="A11028" t="s">
        <v>8558</v>
      </c>
      <c r="B11028" t="s">
        <v>103</v>
      </c>
      <c r="C11028" s="5">
        <v>1965</v>
      </c>
      <c r="D11028" s="3">
        <v>1927</v>
      </c>
      <c r="E11028" s="4">
        <v>23755</v>
      </c>
    </row>
    <row r="11029" spans="1:5" x14ac:dyDescent="0.25">
      <c r="A11029" t="s">
        <v>10860</v>
      </c>
      <c r="B11029" t="s">
        <v>4</v>
      </c>
      <c r="C11029" s="5">
        <v>2016</v>
      </c>
      <c r="D11029" s="3">
        <v>1927</v>
      </c>
      <c r="E11029" s="4">
        <v>42618</v>
      </c>
    </row>
    <row r="11030" spans="1:5" x14ac:dyDescent="0.25">
      <c r="A11030" t="s">
        <v>10861</v>
      </c>
      <c r="B11030" t="s">
        <v>914</v>
      </c>
      <c r="C11030" s="5">
        <v>2006</v>
      </c>
      <c r="D11030" s="3">
        <v>1926</v>
      </c>
      <c r="E11030" s="4">
        <v>39071</v>
      </c>
    </row>
    <row r="11031" spans="1:5" x14ac:dyDescent="0.25">
      <c r="A11031" t="s">
        <v>10862</v>
      </c>
      <c r="B11031" t="s">
        <v>6</v>
      </c>
      <c r="C11031" s="5">
        <v>1977</v>
      </c>
      <c r="D11031" s="3">
        <v>1925.999999999998</v>
      </c>
      <c r="E11031" s="4">
        <v>28218</v>
      </c>
    </row>
    <row r="11032" spans="1:5" x14ac:dyDescent="0.25">
      <c r="A11032" t="s">
        <v>10863</v>
      </c>
      <c r="B11032" t="s">
        <v>299</v>
      </c>
      <c r="C11032" s="5">
        <v>1978</v>
      </c>
      <c r="D11032" s="3">
        <v>1925.000000000002</v>
      </c>
      <c r="E11032" s="4">
        <v>28768</v>
      </c>
    </row>
    <row r="11033" spans="1:5" x14ac:dyDescent="0.25">
      <c r="A11033" t="s">
        <v>10864</v>
      </c>
      <c r="B11033" t="s">
        <v>2316</v>
      </c>
      <c r="C11033" s="5">
        <v>1979</v>
      </c>
      <c r="D11033" s="3">
        <v>1924.0000000000009</v>
      </c>
      <c r="E11033" s="4">
        <v>28994</v>
      </c>
    </row>
    <row r="11034" spans="1:5" x14ac:dyDescent="0.25">
      <c r="A11034" t="s">
        <v>10865</v>
      </c>
      <c r="B11034" t="s">
        <v>4</v>
      </c>
      <c r="C11034" s="5">
        <v>2016</v>
      </c>
      <c r="D11034" s="3">
        <v>1923</v>
      </c>
      <c r="E11034" s="4">
        <v>42502</v>
      </c>
    </row>
    <row r="11035" spans="1:5" x14ac:dyDescent="0.25">
      <c r="A11035" t="s">
        <v>10866</v>
      </c>
      <c r="B11035" t="s">
        <v>432</v>
      </c>
      <c r="C11035" s="5">
        <v>2001</v>
      </c>
      <c r="D11035" s="3">
        <v>1922</v>
      </c>
      <c r="E11035" s="4">
        <v>36901</v>
      </c>
    </row>
    <row r="11036" spans="1:5" x14ac:dyDescent="0.25">
      <c r="A11036" t="s">
        <v>10867</v>
      </c>
      <c r="B11036" t="s">
        <v>6</v>
      </c>
      <c r="C11036" s="5">
        <v>2012</v>
      </c>
      <c r="D11036" s="3">
        <v>1919</v>
      </c>
      <c r="E11036" s="4">
        <v>41267</v>
      </c>
    </row>
    <row r="11037" spans="1:5" x14ac:dyDescent="0.25">
      <c r="A11037" t="s">
        <v>10868</v>
      </c>
      <c r="B11037" t="s">
        <v>6</v>
      </c>
      <c r="C11037" s="5">
        <v>1987</v>
      </c>
      <c r="D11037" s="3">
        <v>1919</v>
      </c>
      <c r="E11037" s="4">
        <v>31995</v>
      </c>
    </row>
    <row r="11038" spans="1:5" x14ac:dyDescent="0.25">
      <c r="A11038" t="s">
        <v>10869</v>
      </c>
      <c r="B11038" t="s">
        <v>30</v>
      </c>
      <c r="C11038" s="5">
        <v>1980</v>
      </c>
      <c r="D11038" s="3">
        <v>1918.0000000000009</v>
      </c>
      <c r="E11038" s="4">
        <v>29489</v>
      </c>
    </row>
    <row r="11039" spans="1:5" x14ac:dyDescent="0.25">
      <c r="A11039" t="s">
        <v>10870</v>
      </c>
      <c r="B11039" t="s">
        <v>4</v>
      </c>
      <c r="C11039" s="5">
        <v>1996</v>
      </c>
      <c r="D11039" s="3">
        <v>1918</v>
      </c>
      <c r="E11039" s="4">
        <v>35260</v>
      </c>
    </row>
    <row r="11040" spans="1:5" x14ac:dyDescent="0.25">
      <c r="A11040" t="s">
        <v>10871</v>
      </c>
      <c r="B11040" t="s">
        <v>58</v>
      </c>
      <c r="C11040" s="5">
        <v>1992</v>
      </c>
      <c r="D11040" s="3">
        <v>1917</v>
      </c>
      <c r="E11040" s="4">
        <v>33889</v>
      </c>
    </row>
    <row r="11041" spans="1:5" x14ac:dyDescent="0.25">
      <c r="A11041" t="s">
        <v>10872</v>
      </c>
      <c r="B11041" t="s">
        <v>9</v>
      </c>
      <c r="C11041">
        <v>1988</v>
      </c>
      <c r="D11041" s="3">
        <v>1914</v>
      </c>
      <c r="E11041" s="4">
        <v>32505</v>
      </c>
    </row>
    <row r="11042" spans="1:5" x14ac:dyDescent="0.25">
      <c r="A11042" t="s">
        <v>10873</v>
      </c>
      <c r="B11042" t="s">
        <v>4</v>
      </c>
      <c r="C11042" s="5">
        <v>2020</v>
      </c>
      <c r="D11042" s="3">
        <v>1914</v>
      </c>
      <c r="E11042" s="4">
        <v>44034</v>
      </c>
    </row>
    <row r="11043" spans="1:5" x14ac:dyDescent="0.25">
      <c r="A11043" t="s">
        <v>10874</v>
      </c>
      <c r="B11043" t="s">
        <v>2079</v>
      </c>
      <c r="C11043" s="5">
        <v>2014</v>
      </c>
      <c r="D11043" s="3">
        <v>1913</v>
      </c>
      <c r="E11043" s="4">
        <v>41694</v>
      </c>
    </row>
    <row r="11044" spans="1:5" x14ac:dyDescent="0.25">
      <c r="A11044" t="s">
        <v>10875</v>
      </c>
      <c r="B11044" t="s">
        <v>6</v>
      </c>
      <c r="C11044" s="5">
        <v>1981</v>
      </c>
      <c r="D11044" s="3">
        <v>1912.0000000000009</v>
      </c>
      <c r="E11044" s="4">
        <v>29768</v>
      </c>
    </row>
    <row r="11045" spans="1:5" x14ac:dyDescent="0.25">
      <c r="A11045" t="s">
        <v>10876</v>
      </c>
      <c r="B11045" t="s">
        <v>594</v>
      </c>
      <c r="C11045" s="5">
        <v>2006</v>
      </c>
      <c r="D11045" s="3">
        <v>1910</v>
      </c>
      <c r="E11045" s="4">
        <v>38937</v>
      </c>
    </row>
    <row r="11046" spans="1:5" x14ac:dyDescent="0.25">
      <c r="A11046" t="s">
        <v>10877</v>
      </c>
      <c r="B11046" t="s">
        <v>4</v>
      </c>
      <c r="C11046" s="5">
        <v>2021</v>
      </c>
      <c r="D11046" s="3">
        <v>1909</v>
      </c>
      <c r="E11046" s="4">
        <v>44525</v>
      </c>
    </row>
    <row r="11047" spans="1:5" x14ac:dyDescent="0.25">
      <c r="A11047" t="s">
        <v>10878</v>
      </c>
      <c r="B11047" t="s">
        <v>4</v>
      </c>
      <c r="C11047" s="5">
        <v>2017</v>
      </c>
      <c r="D11047" s="3">
        <v>1906</v>
      </c>
      <c r="E11047" s="4">
        <v>42990</v>
      </c>
    </row>
    <row r="11048" spans="1:5" x14ac:dyDescent="0.25">
      <c r="A11048" t="s">
        <v>10879</v>
      </c>
      <c r="B11048" t="s">
        <v>6</v>
      </c>
      <c r="C11048" s="5">
        <v>2019</v>
      </c>
      <c r="D11048" s="3">
        <v>1906</v>
      </c>
      <c r="E11048" s="4">
        <v>43746</v>
      </c>
    </row>
    <row r="11049" spans="1:5" x14ac:dyDescent="0.25">
      <c r="A11049" t="s">
        <v>10880</v>
      </c>
      <c r="B11049" t="s">
        <v>14</v>
      </c>
      <c r="C11049" s="5">
        <v>2014</v>
      </c>
      <c r="D11049" s="3">
        <v>1906</v>
      </c>
      <c r="E11049" s="4">
        <v>41908</v>
      </c>
    </row>
    <row r="11050" spans="1:5" x14ac:dyDescent="0.25">
      <c r="A11050" t="s">
        <v>7793</v>
      </c>
      <c r="B11050" t="s">
        <v>4</v>
      </c>
      <c r="C11050" s="5">
        <v>2022</v>
      </c>
      <c r="D11050" s="3">
        <v>1904</v>
      </c>
      <c r="E11050" s="4">
        <v>44644</v>
      </c>
    </row>
    <row r="11051" spans="1:5" x14ac:dyDescent="0.25">
      <c r="A11051" t="s">
        <v>10881</v>
      </c>
      <c r="B11051" t="s">
        <v>6</v>
      </c>
      <c r="C11051" s="5">
        <v>2008</v>
      </c>
      <c r="D11051" s="3">
        <v>1904</v>
      </c>
      <c r="E11051" s="4">
        <v>39580</v>
      </c>
    </row>
    <row r="11052" spans="1:5" x14ac:dyDescent="0.25">
      <c r="A11052" t="s">
        <v>10882</v>
      </c>
      <c r="B11052" t="s">
        <v>14</v>
      </c>
      <c r="C11052" s="5">
        <v>1993</v>
      </c>
      <c r="D11052" s="3">
        <v>1903</v>
      </c>
      <c r="E11052" s="4">
        <v>34142</v>
      </c>
    </row>
    <row r="11053" spans="1:5" x14ac:dyDescent="0.25">
      <c r="A11053" t="s">
        <v>10883</v>
      </c>
      <c r="B11053" t="s">
        <v>9</v>
      </c>
      <c r="C11053">
        <v>2000</v>
      </c>
      <c r="D11053" s="3">
        <v>1902</v>
      </c>
      <c r="E11053" s="4">
        <v>36862</v>
      </c>
    </row>
    <row r="11054" spans="1:5" x14ac:dyDescent="0.25">
      <c r="A11054" t="s">
        <v>10884</v>
      </c>
      <c r="B11054" t="s">
        <v>6</v>
      </c>
      <c r="C11054" s="5">
        <v>2013</v>
      </c>
      <c r="D11054" s="3">
        <v>1902</v>
      </c>
      <c r="E11054" s="4">
        <v>41389</v>
      </c>
    </row>
    <row r="11055" spans="1:5" x14ac:dyDescent="0.25">
      <c r="A11055" t="s">
        <v>10885</v>
      </c>
      <c r="B11055" t="s">
        <v>6</v>
      </c>
      <c r="C11055" s="5">
        <v>1983</v>
      </c>
      <c r="D11055" s="3">
        <v>1900.0000000000009</v>
      </c>
      <c r="E11055" s="4">
        <v>30357</v>
      </c>
    </row>
    <row r="11056" spans="1:5" x14ac:dyDescent="0.25">
      <c r="A11056" t="s">
        <v>10886</v>
      </c>
      <c r="B11056" t="s">
        <v>4</v>
      </c>
      <c r="C11056" s="5">
        <v>2011</v>
      </c>
      <c r="D11056" s="3">
        <v>1900</v>
      </c>
      <c r="E11056" s="4">
        <v>40752</v>
      </c>
    </row>
    <row r="11057" spans="1:5" x14ac:dyDescent="0.25">
      <c r="A11057" t="s">
        <v>10887</v>
      </c>
      <c r="B11057" t="s">
        <v>9</v>
      </c>
      <c r="C11057">
        <v>2000</v>
      </c>
      <c r="D11057" s="3">
        <v>1899</v>
      </c>
      <c r="E11057" s="4">
        <v>36575</v>
      </c>
    </row>
    <row r="11058" spans="1:5" x14ac:dyDescent="0.25">
      <c r="A11058" t="s">
        <v>10888</v>
      </c>
      <c r="B11058" t="s">
        <v>6</v>
      </c>
      <c r="C11058" s="5">
        <v>2021</v>
      </c>
      <c r="D11058" s="3">
        <v>1898</v>
      </c>
      <c r="E11058" s="4">
        <v>44385</v>
      </c>
    </row>
    <row r="11059" spans="1:5" x14ac:dyDescent="0.25">
      <c r="A11059" t="s">
        <v>10889</v>
      </c>
      <c r="B11059" t="s">
        <v>14</v>
      </c>
      <c r="C11059" s="5">
        <v>1996</v>
      </c>
      <c r="D11059" s="3">
        <v>1897</v>
      </c>
      <c r="E11059" s="4">
        <v>35106</v>
      </c>
    </row>
    <row r="11060" spans="1:5" x14ac:dyDescent="0.25">
      <c r="A11060" t="s">
        <v>10890</v>
      </c>
      <c r="B11060" t="s">
        <v>6</v>
      </c>
      <c r="C11060" s="5">
        <v>2016</v>
      </c>
      <c r="D11060" s="3">
        <v>1897</v>
      </c>
      <c r="E11060" s="4">
        <v>42394</v>
      </c>
    </row>
    <row r="11061" spans="1:5" x14ac:dyDescent="0.25">
      <c r="A11061" t="s">
        <v>10891</v>
      </c>
      <c r="B11061" t="s">
        <v>6</v>
      </c>
      <c r="C11061" s="5">
        <v>2003</v>
      </c>
      <c r="D11061" s="3">
        <v>1896</v>
      </c>
      <c r="E11061" s="4">
        <v>37680</v>
      </c>
    </row>
    <row r="11062" spans="1:5" x14ac:dyDescent="0.25">
      <c r="A11062" t="s">
        <v>10892</v>
      </c>
      <c r="B11062" t="s">
        <v>9</v>
      </c>
      <c r="C11062" s="5">
        <v>2015</v>
      </c>
      <c r="D11062" s="3">
        <v>1896</v>
      </c>
      <c r="E11062" s="4">
        <v>42116</v>
      </c>
    </row>
    <row r="11063" spans="1:5" x14ac:dyDescent="0.25">
      <c r="A11063" t="s">
        <v>10893</v>
      </c>
      <c r="B11063" t="s">
        <v>6</v>
      </c>
      <c r="C11063" s="5">
        <v>2010</v>
      </c>
      <c r="D11063" s="3">
        <v>1894</v>
      </c>
      <c r="E11063" s="4">
        <v>40398</v>
      </c>
    </row>
    <row r="11064" spans="1:5" x14ac:dyDescent="0.25">
      <c r="A11064" t="s">
        <v>10894</v>
      </c>
      <c r="B11064" t="s">
        <v>6</v>
      </c>
      <c r="C11064" s="5">
        <v>2007</v>
      </c>
      <c r="D11064" s="3">
        <v>1892</v>
      </c>
      <c r="E11064" s="4">
        <v>39412</v>
      </c>
    </row>
    <row r="11065" spans="1:5" x14ac:dyDescent="0.25">
      <c r="A11065" t="s">
        <v>10895</v>
      </c>
      <c r="B11065" t="s">
        <v>103</v>
      </c>
      <c r="C11065" s="5">
        <v>2020</v>
      </c>
      <c r="D11065" s="3">
        <v>1892</v>
      </c>
      <c r="E11065" s="4">
        <v>44143</v>
      </c>
    </row>
    <row r="11066" spans="1:5" x14ac:dyDescent="0.25">
      <c r="A11066" t="s">
        <v>10896</v>
      </c>
      <c r="B11066" t="s">
        <v>9</v>
      </c>
      <c r="C11066" s="5">
        <v>2009</v>
      </c>
      <c r="D11066" s="3">
        <v>1891</v>
      </c>
      <c r="E11066" s="4">
        <v>39826</v>
      </c>
    </row>
    <row r="11067" spans="1:5" x14ac:dyDescent="0.25">
      <c r="A11067" t="s">
        <v>10897</v>
      </c>
      <c r="B11067" t="s">
        <v>2554</v>
      </c>
      <c r="C11067" s="5">
        <v>1996</v>
      </c>
      <c r="D11067" s="3">
        <v>1890</v>
      </c>
      <c r="E11067" s="4">
        <v>35115</v>
      </c>
    </row>
    <row r="11068" spans="1:5" x14ac:dyDescent="0.25">
      <c r="A11068" t="s">
        <v>10898</v>
      </c>
      <c r="B11068" t="s">
        <v>6</v>
      </c>
      <c r="C11068" s="5">
        <v>2000</v>
      </c>
      <c r="D11068" s="3">
        <v>1890</v>
      </c>
      <c r="E11068" s="4">
        <v>36816</v>
      </c>
    </row>
    <row r="11069" spans="1:5" x14ac:dyDescent="0.25">
      <c r="A11069" t="s">
        <v>10899</v>
      </c>
      <c r="B11069" t="s">
        <v>6</v>
      </c>
      <c r="C11069" s="5">
        <v>1998</v>
      </c>
      <c r="D11069" s="3">
        <v>1889</v>
      </c>
      <c r="E11069" s="4">
        <v>36087</v>
      </c>
    </row>
    <row r="11070" spans="1:5" x14ac:dyDescent="0.25">
      <c r="A11070" t="s">
        <v>10900</v>
      </c>
      <c r="B11070" t="s">
        <v>4</v>
      </c>
      <c r="C11070" s="5">
        <v>2005</v>
      </c>
      <c r="D11070" s="3">
        <v>1888</v>
      </c>
      <c r="E11070" s="4">
        <v>38682</v>
      </c>
    </row>
    <row r="11071" spans="1:5" x14ac:dyDescent="0.25">
      <c r="A11071" t="s">
        <v>10901</v>
      </c>
      <c r="B11071" t="s">
        <v>9</v>
      </c>
      <c r="C11071">
        <v>1991</v>
      </c>
      <c r="D11071" s="3">
        <v>1888</v>
      </c>
      <c r="E11071" s="4">
        <v>33501</v>
      </c>
    </row>
    <row r="11072" spans="1:5" x14ac:dyDescent="0.25">
      <c r="A11072" t="s">
        <v>10902</v>
      </c>
      <c r="B11072" t="s">
        <v>326</v>
      </c>
      <c r="C11072" s="5">
        <v>1970</v>
      </c>
      <c r="D11072" s="3">
        <v>1887.0000000000009</v>
      </c>
      <c r="E11072" s="4">
        <v>25831</v>
      </c>
    </row>
    <row r="11073" spans="1:5" x14ac:dyDescent="0.25">
      <c r="A11073" t="s">
        <v>10903</v>
      </c>
      <c r="B11073" t="s">
        <v>6</v>
      </c>
      <c r="C11073" s="5">
        <v>1984</v>
      </c>
      <c r="D11073" s="3">
        <v>1887.0000000000009</v>
      </c>
      <c r="E11073" s="4">
        <v>30963</v>
      </c>
    </row>
    <row r="11074" spans="1:5" x14ac:dyDescent="0.25">
      <c r="A11074" t="s">
        <v>10904</v>
      </c>
      <c r="B11074" t="s">
        <v>109</v>
      </c>
      <c r="C11074" s="5">
        <v>1993</v>
      </c>
      <c r="D11074" s="3">
        <v>1887</v>
      </c>
      <c r="E11074" s="4">
        <v>34215</v>
      </c>
    </row>
    <row r="11075" spans="1:5" x14ac:dyDescent="0.25">
      <c r="A11075" t="s">
        <v>10905</v>
      </c>
      <c r="B11075" t="s">
        <v>5805</v>
      </c>
      <c r="C11075" s="5">
        <v>2007</v>
      </c>
      <c r="D11075" s="3">
        <v>1887</v>
      </c>
      <c r="E11075" s="4">
        <v>39433</v>
      </c>
    </row>
    <row r="11076" spans="1:5" x14ac:dyDescent="0.25">
      <c r="A11076" t="s">
        <v>10906</v>
      </c>
      <c r="B11076" t="s">
        <v>14</v>
      </c>
      <c r="C11076" s="5">
        <v>2009</v>
      </c>
      <c r="D11076" s="3">
        <v>1887</v>
      </c>
      <c r="E11076" s="4">
        <v>40021</v>
      </c>
    </row>
    <row r="11077" spans="1:5" x14ac:dyDescent="0.25">
      <c r="A11077" t="s">
        <v>10907</v>
      </c>
      <c r="B11077" t="s">
        <v>6</v>
      </c>
      <c r="C11077" s="5">
        <v>2000</v>
      </c>
      <c r="D11077" s="3">
        <v>1887</v>
      </c>
      <c r="E11077" s="4">
        <v>36853</v>
      </c>
    </row>
    <row r="11078" spans="1:5" x14ac:dyDescent="0.25">
      <c r="A11078" t="s">
        <v>10908</v>
      </c>
      <c r="B11078" t="s">
        <v>6</v>
      </c>
      <c r="C11078">
        <v>1970</v>
      </c>
      <c r="D11078" s="3">
        <v>1886</v>
      </c>
      <c r="E11078" s="4">
        <v>25920</v>
      </c>
    </row>
    <row r="11079" spans="1:5" x14ac:dyDescent="0.25">
      <c r="A11079" t="s">
        <v>10909</v>
      </c>
      <c r="B11079" t="s">
        <v>6</v>
      </c>
      <c r="C11079" s="5">
        <v>2009</v>
      </c>
      <c r="D11079" s="3">
        <v>1885</v>
      </c>
      <c r="E11079" s="4">
        <v>40133</v>
      </c>
    </row>
    <row r="11080" spans="1:5" x14ac:dyDescent="0.25">
      <c r="A11080" t="s">
        <v>10910</v>
      </c>
      <c r="B11080" t="s">
        <v>1754</v>
      </c>
      <c r="C11080" s="5">
        <v>2002</v>
      </c>
      <c r="D11080" s="3">
        <v>1884</v>
      </c>
      <c r="E11080" s="4">
        <v>37530</v>
      </c>
    </row>
    <row r="11081" spans="1:5" x14ac:dyDescent="0.25">
      <c r="A11081" t="s">
        <v>10911</v>
      </c>
      <c r="B11081" t="s">
        <v>109</v>
      </c>
      <c r="C11081" s="5">
        <v>2014</v>
      </c>
      <c r="D11081" s="3">
        <v>1884</v>
      </c>
      <c r="E11081" s="4">
        <v>41891</v>
      </c>
    </row>
    <row r="11082" spans="1:5" x14ac:dyDescent="0.25">
      <c r="A11082" t="s">
        <v>10912</v>
      </c>
      <c r="B11082" t="s">
        <v>9</v>
      </c>
      <c r="C11082" s="5">
        <v>2021</v>
      </c>
      <c r="D11082" s="3">
        <v>1883</v>
      </c>
      <c r="E11082" s="4">
        <v>44427</v>
      </c>
    </row>
    <row r="11083" spans="1:5" x14ac:dyDescent="0.25">
      <c r="A11083" t="s">
        <v>10913</v>
      </c>
      <c r="B11083" t="s">
        <v>326</v>
      </c>
      <c r="C11083" s="5">
        <v>1992</v>
      </c>
      <c r="D11083" s="3">
        <v>1882</v>
      </c>
      <c r="E11083" s="4">
        <v>33864</v>
      </c>
    </row>
    <row r="11084" spans="1:5" x14ac:dyDescent="0.25">
      <c r="A11084" t="s">
        <v>10914</v>
      </c>
      <c r="B11084" t="s">
        <v>14</v>
      </c>
      <c r="C11084" s="5">
        <v>2013</v>
      </c>
      <c r="D11084" s="3">
        <v>1879</v>
      </c>
      <c r="E11084" s="4">
        <v>41489</v>
      </c>
    </row>
    <row r="11085" spans="1:5" x14ac:dyDescent="0.25">
      <c r="A11085" t="s">
        <v>10915</v>
      </c>
      <c r="B11085" t="s">
        <v>6</v>
      </c>
      <c r="C11085" s="5">
        <v>1999</v>
      </c>
      <c r="D11085" s="3">
        <v>1877</v>
      </c>
      <c r="E11085" s="4">
        <v>36320</v>
      </c>
    </row>
    <row r="11086" spans="1:5" x14ac:dyDescent="0.25">
      <c r="A11086" t="s">
        <v>9997</v>
      </c>
      <c r="B11086" t="s">
        <v>6</v>
      </c>
      <c r="C11086" s="5">
        <v>2008</v>
      </c>
      <c r="D11086" s="3">
        <v>1877</v>
      </c>
      <c r="E11086" s="4">
        <v>39580</v>
      </c>
    </row>
    <row r="11087" spans="1:5" x14ac:dyDescent="0.25">
      <c r="A11087" t="s">
        <v>10916</v>
      </c>
      <c r="B11087" t="s">
        <v>4642</v>
      </c>
      <c r="C11087" s="5">
        <v>2022</v>
      </c>
      <c r="D11087" s="3">
        <v>1876</v>
      </c>
      <c r="E11087" s="4">
        <v>44709</v>
      </c>
    </row>
    <row r="11088" spans="1:5" x14ac:dyDescent="0.25">
      <c r="A11088" t="s">
        <v>10917</v>
      </c>
      <c r="B11088" t="s">
        <v>5542</v>
      </c>
      <c r="C11088" s="5">
        <v>1996</v>
      </c>
      <c r="D11088" s="3">
        <v>1875</v>
      </c>
      <c r="E11088" s="4">
        <v>35424</v>
      </c>
    </row>
    <row r="11089" spans="1:5" x14ac:dyDescent="0.25">
      <c r="A11089" t="s">
        <v>10918</v>
      </c>
      <c r="B11089" t="s">
        <v>1621</v>
      </c>
      <c r="C11089" s="5">
        <v>2004</v>
      </c>
      <c r="D11089" s="3">
        <v>1873</v>
      </c>
      <c r="E11089" s="4">
        <v>37987</v>
      </c>
    </row>
    <row r="11090" spans="1:5" x14ac:dyDescent="0.25">
      <c r="A11090" t="s">
        <v>10919</v>
      </c>
      <c r="B11090" t="s">
        <v>14</v>
      </c>
      <c r="C11090" s="5">
        <v>2009</v>
      </c>
      <c r="D11090" s="3">
        <v>1873</v>
      </c>
      <c r="E11090" s="4">
        <v>40020</v>
      </c>
    </row>
    <row r="11091" spans="1:5" x14ac:dyDescent="0.25">
      <c r="A11091" t="s">
        <v>10920</v>
      </c>
      <c r="B11091" t="s">
        <v>6</v>
      </c>
      <c r="C11091" s="5">
        <v>2014</v>
      </c>
      <c r="D11091" s="3">
        <v>1872</v>
      </c>
      <c r="E11091" s="4">
        <v>41982</v>
      </c>
    </row>
    <row r="11092" spans="1:5" x14ac:dyDescent="0.25">
      <c r="A11092" t="s">
        <v>10921</v>
      </c>
      <c r="B11092" t="s">
        <v>6</v>
      </c>
      <c r="C11092" s="5">
        <v>2021</v>
      </c>
      <c r="D11092" s="3">
        <v>1870</v>
      </c>
      <c r="E11092" s="4">
        <v>44352</v>
      </c>
    </row>
    <row r="11093" spans="1:5" x14ac:dyDescent="0.25">
      <c r="A11093" t="s">
        <v>10922</v>
      </c>
      <c r="B11093" t="s">
        <v>9</v>
      </c>
      <c r="C11093" s="5">
        <v>2011</v>
      </c>
      <c r="D11093" s="3">
        <v>1870</v>
      </c>
      <c r="E11093" s="4">
        <v>40807</v>
      </c>
    </row>
    <row r="11094" spans="1:5" x14ac:dyDescent="0.25">
      <c r="A11094" t="s">
        <v>10923</v>
      </c>
      <c r="B11094" t="s">
        <v>6</v>
      </c>
      <c r="C11094" s="5">
        <v>2018</v>
      </c>
      <c r="D11094" s="3">
        <v>1868</v>
      </c>
      <c r="E11094" s="4">
        <v>43390</v>
      </c>
    </row>
    <row r="11095" spans="1:5" x14ac:dyDescent="0.25">
      <c r="A11095" t="s">
        <v>10924</v>
      </c>
      <c r="B11095" t="s">
        <v>6</v>
      </c>
      <c r="C11095" s="5">
        <v>2017</v>
      </c>
      <c r="D11095" s="3">
        <v>1868</v>
      </c>
      <c r="E11095" s="4">
        <v>42804</v>
      </c>
    </row>
    <row r="11096" spans="1:5" x14ac:dyDescent="0.25">
      <c r="A11096" t="s">
        <v>10925</v>
      </c>
      <c r="B11096" t="s">
        <v>9</v>
      </c>
      <c r="C11096" s="5">
        <v>2012</v>
      </c>
      <c r="D11096" s="3">
        <v>1867</v>
      </c>
      <c r="E11096" s="4">
        <v>41199</v>
      </c>
    </row>
    <row r="11097" spans="1:5" x14ac:dyDescent="0.25">
      <c r="A11097" t="s">
        <v>8173</v>
      </c>
      <c r="B11097" t="s">
        <v>299</v>
      </c>
      <c r="C11097" s="5">
        <v>1988</v>
      </c>
      <c r="D11097" s="3">
        <v>1867</v>
      </c>
      <c r="E11097" s="4">
        <v>32474</v>
      </c>
    </row>
    <row r="11098" spans="1:5" x14ac:dyDescent="0.25">
      <c r="A11098" t="s">
        <v>10926</v>
      </c>
      <c r="B11098" t="s">
        <v>4</v>
      </c>
      <c r="C11098" s="5">
        <v>2006</v>
      </c>
      <c r="D11098" s="3">
        <v>1866</v>
      </c>
      <c r="E11098" s="4">
        <v>39044</v>
      </c>
    </row>
    <row r="11099" spans="1:5" x14ac:dyDescent="0.25">
      <c r="A11099" t="s">
        <v>10927</v>
      </c>
      <c r="B11099" t="s">
        <v>9</v>
      </c>
      <c r="C11099" s="5">
        <v>2018</v>
      </c>
      <c r="D11099" s="3">
        <v>1866</v>
      </c>
      <c r="E11099" s="4">
        <v>43253</v>
      </c>
    </row>
    <row r="11100" spans="1:5" x14ac:dyDescent="0.25">
      <c r="A11100" t="s">
        <v>10928</v>
      </c>
      <c r="B11100" t="s">
        <v>14</v>
      </c>
      <c r="C11100" s="5">
        <v>1996</v>
      </c>
      <c r="D11100" s="3">
        <v>1866</v>
      </c>
      <c r="E11100" s="4">
        <v>35273</v>
      </c>
    </row>
    <row r="11101" spans="1:5" x14ac:dyDescent="0.25">
      <c r="A11101" t="s">
        <v>10929</v>
      </c>
      <c r="B11101" t="s">
        <v>6</v>
      </c>
      <c r="C11101" s="5">
        <v>1986</v>
      </c>
      <c r="D11101" s="3">
        <v>1862</v>
      </c>
      <c r="E11101" s="4">
        <v>31536</v>
      </c>
    </row>
    <row r="11102" spans="1:5" x14ac:dyDescent="0.25">
      <c r="A11102" t="s">
        <v>10930</v>
      </c>
      <c r="B11102" t="s">
        <v>9</v>
      </c>
      <c r="C11102" s="5">
        <v>1994</v>
      </c>
      <c r="D11102" s="3">
        <v>1862</v>
      </c>
      <c r="E11102" s="4">
        <v>34490</v>
      </c>
    </row>
    <row r="11103" spans="1:5" x14ac:dyDescent="0.25">
      <c r="A11103" t="s">
        <v>10931</v>
      </c>
      <c r="B11103" t="s">
        <v>30</v>
      </c>
      <c r="C11103" s="5">
        <v>1989</v>
      </c>
      <c r="D11103" s="3">
        <v>1862</v>
      </c>
      <c r="E11103" s="4">
        <v>32822</v>
      </c>
    </row>
    <row r="11104" spans="1:5" x14ac:dyDescent="0.25">
      <c r="A11104" t="s">
        <v>10932</v>
      </c>
      <c r="B11104" t="s">
        <v>14</v>
      </c>
      <c r="C11104" s="5">
        <v>1986</v>
      </c>
      <c r="D11104" s="3">
        <v>1861</v>
      </c>
      <c r="E11104" s="4">
        <v>31607</v>
      </c>
    </row>
    <row r="11105" spans="1:5" x14ac:dyDescent="0.25">
      <c r="A11105" t="s">
        <v>10933</v>
      </c>
      <c r="B11105" t="s">
        <v>6</v>
      </c>
      <c r="C11105" s="5">
        <v>1991</v>
      </c>
      <c r="D11105" s="3">
        <v>1861</v>
      </c>
      <c r="E11105" s="4">
        <v>33386</v>
      </c>
    </row>
    <row r="11106" spans="1:5" x14ac:dyDescent="0.25">
      <c r="A11106" t="s">
        <v>10934</v>
      </c>
      <c r="B11106" t="s">
        <v>972</v>
      </c>
      <c r="C11106" s="5">
        <v>2020</v>
      </c>
      <c r="D11106" s="3">
        <v>1860</v>
      </c>
      <c r="E11106" s="4">
        <v>43840</v>
      </c>
    </row>
    <row r="11107" spans="1:5" x14ac:dyDescent="0.25">
      <c r="A11107" t="s">
        <v>10935</v>
      </c>
      <c r="B11107" t="s">
        <v>6</v>
      </c>
      <c r="C11107" s="5">
        <v>1981</v>
      </c>
      <c r="D11107" s="3">
        <v>1857</v>
      </c>
      <c r="E11107" s="4">
        <v>29696</v>
      </c>
    </row>
    <row r="11108" spans="1:5" x14ac:dyDescent="0.25">
      <c r="A11108" t="s">
        <v>5065</v>
      </c>
      <c r="B11108" t="s">
        <v>4</v>
      </c>
      <c r="C11108" s="5">
        <v>2004</v>
      </c>
      <c r="D11108" s="3">
        <v>1857</v>
      </c>
      <c r="E11108" s="4">
        <v>38232</v>
      </c>
    </row>
    <row r="11109" spans="1:5" x14ac:dyDescent="0.25">
      <c r="A11109" t="s">
        <v>10936</v>
      </c>
      <c r="B11109" t="s">
        <v>30</v>
      </c>
      <c r="C11109" s="5">
        <v>1973</v>
      </c>
      <c r="D11109" s="3">
        <v>1854.9999999999991</v>
      </c>
      <c r="E11109" s="4">
        <v>27017</v>
      </c>
    </row>
    <row r="11110" spans="1:5" x14ac:dyDescent="0.25">
      <c r="A11110" t="s">
        <v>10937</v>
      </c>
      <c r="B11110" t="s">
        <v>9</v>
      </c>
      <c r="C11110" s="5">
        <v>1988</v>
      </c>
      <c r="D11110" s="3">
        <v>1854</v>
      </c>
      <c r="E11110" s="4">
        <v>32229</v>
      </c>
    </row>
    <row r="11111" spans="1:5" x14ac:dyDescent="0.25">
      <c r="A11111" t="s">
        <v>10938</v>
      </c>
      <c r="B11111" t="s">
        <v>299</v>
      </c>
      <c r="C11111" s="5">
        <v>1984</v>
      </c>
      <c r="D11111" s="3">
        <v>1852.0000000000009</v>
      </c>
      <c r="E11111" s="4">
        <v>30999</v>
      </c>
    </row>
    <row r="11112" spans="1:5" x14ac:dyDescent="0.25">
      <c r="A11112" t="s">
        <v>10939</v>
      </c>
      <c r="B11112" t="s">
        <v>6</v>
      </c>
      <c r="C11112" s="5">
        <v>1979</v>
      </c>
      <c r="D11112" s="3">
        <v>1851</v>
      </c>
      <c r="E11112" s="4">
        <v>29094</v>
      </c>
    </row>
    <row r="11113" spans="1:5" x14ac:dyDescent="0.25">
      <c r="A11113" t="s">
        <v>10940</v>
      </c>
      <c r="B11113" t="s">
        <v>4</v>
      </c>
      <c r="C11113" s="5">
        <v>1989</v>
      </c>
      <c r="D11113" s="3">
        <v>1850</v>
      </c>
      <c r="E11113" s="4">
        <v>32827</v>
      </c>
    </row>
    <row r="11114" spans="1:5" x14ac:dyDescent="0.25">
      <c r="A11114" t="s">
        <v>10941</v>
      </c>
      <c r="B11114" t="s">
        <v>6</v>
      </c>
      <c r="C11114" s="5">
        <v>2020</v>
      </c>
      <c r="D11114" s="3">
        <v>1850</v>
      </c>
      <c r="E11114" s="4">
        <v>44143</v>
      </c>
    </row>
    <row r="11115" spans="1:5" x14ac:dyDescent="0.25">
      <c r="A11115" t="s">
        <v>10942</v>
      </c>
      <c r="B11115" t="s">
        <v>6</v>
      </c>
      <c r="C11115" s="5">
        <v>1998</v>
      </c>
      <c r="D11115" s="3">
        <v>1850</v>
      </c>
      <c r="E11115" s="4">
        <v>36010</v>
      </c>
    </row>
    <row r="11116" spans="1:5" x14ac:dyDescent="0.25">
      <c r="A11116" t="s">
        <v>10943</v>
      </c>
      <c r="B11116" t="s">
        <v>942</v>
      </c>
      <c r="C11116" s="5">
        <v>1999</v>
      </c>
      <c r="D11116" s="3">
        <v>1850</v>
      </c>
      <c r="E11116" s="4">
        <v>36434</v>
      </c>
    </row>
    <row r="11117" spans="1:5" x14ac:dyDescent="0.25">
      <c r="A11117" t="s">
        <v>10944</v>
      </c>
      <c r="B11117" t="s">
        <v>299</v>
      </c>
      <c r="C11117" s="5">
        <v>1980</v>
      </c>
      <c r="D11117" s="3">
        <v>1849</v>
      </c>
      <c r="E11117" s="4">
        <v>29336</v>
      </c>
    </row>
    <row r="11118" spans="1:5" x14ac:dyDescent="0.25">
      <c r="A11118" t="s">
        <v>10945</v>
      </c>
      <c r="B11118" t="s">
        <v>432</v>
      </c>
      <c r="C11118" s="5">
        <v>2016</v>
      </c>
      <c r="D11118" s="3">
        <v>1849</v>
      </c>
      <c r="E11118" s="4">
        <v>42716</v>
      </c>
    </row>
    <row r="11119" spans="1:5" x14ac:dyDescent="0.25">
      <c r="A11119" t="s">
        <v>10946</v>
      </c>
      <c r="B11119" t="s">
        <v>6</v>
      </c>
      <c r="C11119" s="5">
        <v>2005</v>
      </c>
      <c r="D11119" s="3">
        <v>1849</v>
      </c>
      <c r="E11119" s="4">
        <v>38628</v>
      </c>
    </row>
    <row r="11120" spans="1:5" x14ac:dyDescent="0.25">
      <c r="A11120" t="s">
        <v>10947</v>
      </c>
      <c r="B11120" t="s">
        <v>369</v>
      </c>
      <c r="C11120" s="5">
        <v>1990</v>
      </c>
      <c r="D11120" s="3">
        <v>1847</v>
      </c>
      <c r="E11120" s="4">
        <v>32982</v>
      </c>
    </row>
    <row r="11121" spans="1:5" x14ac:dyDescent="0.25">
      <c r="A11121" t="s">
        <v>10948</v>
      </c>
      <c r="B11121" t="s">
        <v>6</v>
      </c>
      <c r="C11121" s="5">
        <v>1986</v>
      </c>
      <c r="D11121" s="3">
        <v>1846</v>
      </c>
      <c r="E11121" s="4">
        <v>31539</v>
      </c>
    </row>
    <row r="11122" spans="1:5" x14ac:dyDescent="0.25">
      <c r="A11122" t="s">
        <v>10949</v>
      </c>
      <c r="B11122" t="s">
        <v>6</v>
      </c>
      <c r="C11122" s="5">
        <v>1992</v>
      </c>
      <c r="D11122" s="3">
        <v>1846</v>
      </c>
      <c r="E11122" s="4">
        <v>33702</v>
      </c>
    </row>
    <row r="11123" spans="1:5" x14ac:dyDescent="0.25">
      <c r="A11123" t="s">
        <v>6754</v>
      </c>
      <c r="B11123" t="s">
        <v>3316</v>
      </c>
      <c r="C11123">
        <v>1973</v>
      </c>
      <c r="D11123" s="3">
        <v>1844</v>
      </c>
      <c r="E11123" s="4">
        <v>26726</v>
      </c>
    </row>
    <row r="11124" spans="1:5" x14ac:dyDescent="0.25">
      <c r="A11124" t="s">
        <v>10950</v>
      </c>
      <c r="B11124" t="s">
        <v>6</v>
      </c>
      <c r="C11124" s="5">
        <v>2018</v>
      </c>
      <c r="D11124" s="3">
        <v>1844</v>
      </c>
      <c r="E11124" s="4">
        <v>43449</v>
      </c>
    </row>
    <row r="11125" spans="1:5" x14ac:dyDescent="0.25">
      <c r="A11125" t="s">
        <v>10951</v>
      </c>
      <c r="B11125" t="s">
        <v>285</v>
      </c>
      <c r="C11125" s="5">
        <v>2022</v>
      </c>
      <c r="D11125" s="3">
        <v>1844</v>
      </c>
      <c r="E11125" s="4">
        <v>44877</v>
      </c>
    </row>
    <row r="11126" spans="1:5" x14ac:dyDescent="0.25">
      <c r="A11126" t="s">
        <v>10952</v>
      </c>
      <c r="B11126" t="s">
        <v>4</v>
      </c>
      <c r="C11126" s="5">
        <v>1977</v>
      </c>
      <c r="D11126" s="3">
        <v>1841.9999999999991</v>
      </c>
      <c r="E11126" s="4">
        <v>28395</v>
      </c>
    </row>
    <row r="11127" spans="1:5" x14ac:dyDescent="0.25">
      <c r="A11127" t="s">
        <v>10953</v>
      </c>
      <c r="B11127" t="s">
        <v>942</v>
      </c>
      <c r="C11127" s="5">
        <v>1990</v>
      </c>
      <c r="D11127" s="3">
        <v>1837</v>
      </c>
      <c r="E11127" s="4">
        <v>32945</v>
      </c>
    </row>
    <row r="11128" spans="1:5" x14ac:dyDescent="0.25">
      <c r="A11128" t="s">
        <v>10954</v>
      </c>
      <c r="B11128" t="s">
        <v>964</v>
      </c>
      <c r="C11128" s="5">
        <v>2005</v>
      </c>
      <c r="D11128" s="3">
        <v>1837</v>
      </c>
      <c r="E11128" s="4">
        <v>38636</v>
      </c>
    </row>
    <row r="11129" spans="1:5" x14ac:dyDescent="0.25">
      <c r="A11129" t="s">
        <v>10955</v>
      </c>
      <c r="B11129" t="s">
        <v>6</v>
      </c>
      <c r="C11129" s="5">
        <v>2018</v>
      </c>
      <c r="D11129" s="3">
        <v>1835</v>
      </c>
      <c r="E11129" s="4">
        <v>43178</v>
      </c>
    </row>
    <row r="11130" spans="1:5" x14ac:dyDescent="0.25">
      <c r="A11130" t="s">
        <v>10956</v>
      </c>
      <c r="B11130" t="s">
        <v>9</v>
      </c>
      <c r="C11130" s="5">
        <v>2011</v>
      </c>
      <c r="D11130" s="3">
        <v>1834</v>
      </c>
      <c r="E11130" s="4">
        <v>40788</v>
      </c>
    </row>
    <row r="11131" spans="1:5" x14ac:dyDescent="0.25">
      <c r="A11131" t="s">
        <v>10957</v>
      </c>
      <c r="B11131" t="s">
        <v>4</v>
      </c>
      <c r="C11131">
        <v>1965</v>
      </c>
      <c r="D11131" s="3">
        <v>1833.0000000000009</v>
      </c>
      <c r="E11131" s="4">
        <v>23817</v>
      </c>
    </row>
    <row r="11132" spans="1:5" x14ac:dyDescent="0.25">
      <c r="A11132" t="s">
        <v>10958</v>
      </c>
      <c r="B11132" t="s">
        <v>6</v>
      </c>
      <c r="C11132">
        <v>1965</v>
      </c>
      <c r="D11132" s="3">
        <v>1833</v>
      </c>
      <c r="E11132" s="4">
        <v>24091</v>
      </c>
    </row>
    <row r="11133" spans="1:5" x14ac:dyDescent="0.25">
      <c r="A11133" t="s">
        <v>10959</v>
      </c>
      <c r="B11133" t="s">
        <v>6</v>
      </c>
      <c r="C11133" s="5">
        <v>1976</v>
      </c>
      <c r="D11133" s="3">
        <v>1832</v>
      </c>
      <c r="E11133" s="4">
        <v>28065</v>
      </c>
    </row>
    <row r="11134" spans="1:5" x14ac:dyDescent="0.25">
      <c r="A11134" t="s">
        <v>10960</v>
      </c>
      <c r="B11134" t="s">
        <v>14</v>
      </c>
      <c r="C11134" s="5">
        <v>2010</v>
      </c>
      <c r="D11134" s="3">
        <v>1831</v>
      </c>
      <c r="E11134" s="4">
        <v>40394</v>
      </c>
    </row>
    <row r="11135" spans="1:5" x14ac:dyDescent="0.25">
      <c r="A11135" t="s">
        <v>10961</v>
      </c>
      <c r="B11135" t="s">
        <v>14</v>
      </c>
      <c r="C11135" s="5">
        <v>2020</v>
      </c>
      <c r="D11135" s="3">
        <v>1830</v>
      </c>
      <c r="E11135" s="4">
        <v>43855</v>
      </c>
    </row>
    <row r="11136" spans="1:5" x14ac:dyDescent="0.25">
      <c r="A11136" t="s">
        <v>10962</v>
      </c>
      <c r="B11136" t="s">
        <v>4</v>
      </c>
      <c r="C11136" s="5">
        <v>2018</v>
      </c>
      <c r="D11136" s="3">
        <v>1829</v>
      </c>
      <c r="E11136" s="4">
        <v>43460</v>
      </c>
    </row>
    <row r="11137" spans="1:5" x14ac:dyDescent="0.25">
      <c r="A11137" t="s">
        <v>10963</v>
      </c>
      <c r="B11137" t="s">
        <v>6</v>
      </c>
      <c r="C11137" s="5">
        <v>1980</v>
      </c>
      <c r="D11137" s="3">
        <v>1829</v>
      </c>
      <c r="E11137" s="4">
        <v>29548</v>
      </c>
    </row>
    <row r="11138" spans="1:5" x14ac:dyDescent="0.25">
      <c r="A11138" t="s">
        <v>10964</v>
      </c>
      <c r="B11138" t="s">
        <v>1862</v>
      </c>
      <c r="C11138" s="5">
        <v>2020</v>
      </c>
      <c r="D11138" s="3">
        <v>1829</v>
      </c>
      <c r="E11138" s="4">
        <v>43870</v>
      </c>
    </row>
    <row r="11139" spans="1:5" x14ac:dyDescent="0.25">
      <c r="A11139" t="s">
        <v>10965</v>
      </c>
      <c r="B11139" t="s">
        <v>914</v>
      </c>
      <c r="C11139" s="5">
        <v>2003</v>
      </c>
      <c r="D11139" s="3">
        <v>1828</v>
      </c>
      <c r="E11139" s="4">
        <v>37940</v>
      </c>
    </row>
    <row r="11140" spans="1:5" x14ac:dyDescent="0.25">
      <c r="A11140" t="s">
        <v>10966</v>
      </c>
      <c r="B11140" t="s">
        <v>594</v>
      </c>
      <c r="C11140" s="5">
        <v>1996</v>
      </c>
      <c r="D11140" s="3">
        <v>1828</v>
      </c>
      <c r="E11140" s="4">
        <v>35363</v>
      </c>
    </row>
    <row r="11141" spans="1:5" x14ac:dyDescent="0.25">
      <c r="A11141" t="s">
        <v>10967</v>
      </c>
      <c r="B11141" t="s">
        <v>14</v>
      </c>
      <c r="C11141">
        <v>1988</v>
      </c>
      <c r="D11141" s="3">
        <v>1827</v>
      </c>
      <c r="E11141" s="4">
        <v>32307</v>
      </c>
    </row>
    <row r="11142" spans="1:5" x14ac:dyDescent="0.25">
      <c r="A11142" t="s">
        <v>10968</v>
      </c>
      <c r="B11142" t="s">
        <v>3502</v>
      </c>
      <c r="C11142" s="5">
        <v>1993</v>
      </c>
      <c r="D11142" s="3">
        <v>1827</v>
      </c>
      <c r="E11142" s="4">
        <v>34183</v>
      </c>
    </row>
    <row r="11143" spans="1:5" x14ac:dyDescent="0.25">
      <c r="A11143" t="s">
        <v>10969</v>
      </c>
      <c r="B11143" t="s">
        <v>6</v>
      </c>
      <c r="C11143" s="5">
        <v>2000</v>
      </c>
      <c r="D11143" s="3">
        <v>1827</v>
      </c>
      <c r="E11143" s="4">
        <v>36876</v>
      </c>
    </row>
    <row r="11144" spans="1:5" x14ac:dyDescent="0.25">
      <c r="A11144" t="s">
        <v>10970</v>
      </c>
      <c r="B11144" t="s">
        <v>6</v>
      </c>
      <c r="C11144" s="5">
        <v>2000</v>
      </c>
      <c r="D11144" s="3">
        <v>1825</v>
      </c>
      <c r="E11144" s="4">
        <v>36668</v>
      </c>
    </row>
    <row r="11145" spans="1:5" x14ac:dyDescent="0.25">
      <c r="A11145" t="s">
        <v>10971</v>
      </c>
      <c r="B11145" t="s">
        <v>10972</v>
      </c>
      <c r="C11145" s="5">
        <v>2018</v>
      </c>
      <c r="D11145" s="3">
        <v>1825</v>
      </c>
      <c r="E11145" s="4">
        <v>43377</v>
      </c>
    </row>
    <row r="11146" spans="1:5" x14ac:dyDescent="0.25">
      <c r="A11146" t="s">
        <v>10973</v>
      </c>
      <c r="B11146" t="s">
        <v>6</v>
      </c>
      <c r="C11146" s="5">
        <v>1994</v>
      </c>
      <c r="D11146" s="3">
        <v>1824</v>
      </c>
      <c r="E11146" s="4">
        <v>34690</v>
      </c>
    </row>
    <row r="11147" spans="1:5" x14ac:dyDescent="0.25">
      <c r="A11147" t="s">
        <v>936</v>
      </c>
      <c r="B11147" t="s">
        <v>2985</v>
      </c>
      <c r="C11147" s="5">
        <v>1986</v>
      </c>
      <c r="D11147" s="3">
        <v>1824</v>
      </c>
      <c r="E11147" s="4">
        <v>31605</v>
      </c>
    </row>
    <row r="11148" spans="1:5" x14ac:dyDescent="0.25">
      <c r="A11148" t="s">
        <v>10974</v>
      </c>
      <c r="B11148" t="s">
        <v>6</v>
      </c>
      <c r="C11148" s="5">
        <v>1979</v>
      </c>
      <c r="D11148" s="3">
        <v>1823.0000000000009</v>
      </c>
      <c r="E11148" s="4">
        <v>28970</v>
      </c>
    </row>
    <row r="11149" spans="1:5" x14ac:dyDescent="0.25">
      <c r="A11149" t="s">
        <v>10975</v>
      </c>
      <c r="B11149" t="s">
        <v>14</v>
      </c>
      <c r="C11149" s="5">
        <v>2015</v>
      </c>
      <c r="D11149" s="3">
        <v>1822</v>
      </c>
      <c r="E11149" s="4">
        <v>42335</v>
      </c>
    </row>
    <row r="11150" spans="1:5" x14ac:dyDescent="0.25">
      <c r="A11150" t="s">
        <v>10976</v>
      </c>
      <c r="B11150" t="s">
        <v>6</v>
      </c>
      <c r="C11150" s="5">
        <v>1978</v>
      </c>
      <c r="D11150" s="3">
        <v>1821.000000000002</v>
      </c>
      <c r="E11150" s="4">
        <v>28637</v>
      </c>
    </row>
    <row r="11151" spans="1:5" x14ac:dyDescent="0.25">
      <c r="A11151" t="s">
        <v>10977</v>
      </c>
      <c r="B11151" t="s">
        <v>6</v>
      </c>
      <c r="C11151">
        <v>1968</v>
      </c>
      <c r="D11151" s="3">
        <v>1818</v>
      </c>
      <c r="E11151" s="4">
        <v>25191</v>
      </c>
    </row>
    <row r="11152" spans="1:5" x14ac:dyDescent="0.25">
      <c r="A11152" t="s">
        <v>10978</v>
      </c>
      <c r="B11152" t="s">
        <v>6</v>
      </c>
      <c r="C11152" s="5">
        <v>1982</v>
      </c>
      <c r="D11152" s="3">
        <v>1817</v>
      </c>
      <c r="E11152" s="4">
        <v>30144</v>
      </c>
    </row>
    <row r="11153" spans="1:5" x14ac:dyDescent="0.25">
      <c r="A11153" t="s">
        <v>10979</v>
      </c>
      <c r="B11153" t="s">
        <v>4</v>
      </c>
      <c r="C11153" s="5">
        <v>1994</v>
      </c>
      <c r="D11153" s="3">
        <v>1816</v>
      </c>
      <c r="E11153" s="4">
        <v>34647</v>
      </c>
    </row>
    <row r="11154" spans="1:5" x14ac:dyDescent="0.25">
      <c r="A11154" t="s">
        <v>10980</v>
      </c>
      <c r="B11154" t="s">
        <v>58</v>
      </c>
      <c r="C11154" s="5">
        <v>2019</v>
      </c>
      <c r="D11154" s="3">
        <v>1816</v>
      </c>
      <c r="E11154" s="4">
        <v>43797</v>
      </c>
    </row>
    <row r="11155" spans="1:5" x14ac:dyDescent="0.25">
      <c r="A11155" t="s">
        <v>10981</v>
      </c>
      <c r="B11155" t="s">
        <v>299</v>
      </c>
      <c r="C11155">
        <v>1969</v>
      </c>
      <c r="D11155" s="3">
        <v>1814</v>
      </c>
      <c r="E11155" s="4">
        <v>25496</v>
      </c>
    </row>
    <row r="11156" spans="1:5" x14ac:dyDescent="0.25">
      <c r="A11156" t="s">
        <v>10982</v>
      </c>
      <c r="B11156" t="s">
        <v>10983</v>
      </c>
      <c r="C11156" s="5">
        <v>2013</v>
      </c>
      <c r="D11156" s="3">
        <v>1812</v>
      </c>
      <c r="E11156" s="4">
        <v>41376</v>
      </c>
    </row>
    <row r="11157" spans="1:5" x14ac:dyDescent="0.25">
      <c r="A11157" t="s">
        <v>10984</v>
      </c>
      <c r="B11157" t="s">
        <v>4</v>
      </c>
      <c r="C11157" s="5">
        <v>2011</v>
      </c>
      <c r="D11157" s="3">
        <v>1812</v>
      </c>
      <c r="E11157" s="4">
        <v>40558</v>
      </c>
    </row>
    <row r="11158" spans="1:5" x14ac:dyDescent="0.25">
      <c r="A11158" t="s">
        <v>10985</v>
      </c>
      <c r="B11158" t="s">
        <v>5301</v>
      </c>
      <c r="C11158" s="5">
        <v>1987</v>
      </c>
      <c r="D11158" s="3">
        <v>1812</v>
      </c>
      <c r="E11158" s="4">
        <v>31986</v>
      </c>
    </row>
    <row r="11159" spans="1:5" x14ac:dyDescent="0.25">
      <c r="A11159" t="s">
        <v>10986</v>
      </c>
      <c r="B11159" t="s">
        <v>4</v>
      </c>
      <c r="C11159" s="5">
        <v>1999</v>
      </c>
      <c r="D11159" s="3">
        <v>1811</v>
      </c>
      <c r="E11159" s="4">
        <v>36454</v>
      </c>
    </row>
    <row r="11160" spans="1:5" x14ac:dyDescent="0.25">
      <c r="A11160" t="s">
        <v>10987</v>
      </c>
      <c r="B11160" t="s">
        <v>2554</v>
      </c>
      <c r="C11160" s="5">
        <v>2005</v>
      </c>
      <c r="D11160" s="3">
        <v>1811</v>
      </c>
      <c r="E11160" s="4">
        <v>38567</v>
      </c>
    </row>
    <row r="11161" spans="1:5" x14ac:dyDescent="0.25">
      <c r="A11161" t="s">
        <v>10988</v>
      </c>
      <c r="B11161" t="s">
        <v>4</v>
      </c>
      <c r="C11161" s="5">
        <v>1996</v>
      </c>
      <c r="D11161" s="3">
        <v>1810</v>
      </c>
      <c r="E11161" s="4">
        <v>35243</v>
      </c>
    </row>
    <row r="11162" spans="1:5" x14ac:dyDescent="0.25">
      <c r="A11162" t="s">
        <v>10989</v>
      </c>
      <c r="B11162" t="s">
        <v>3227</v>
      </c>
      <c r="C11162" s="5">
        <v>2017</v>
      </c>
      <c r="D11162" s="3">
        <v>1809</v>
      </c>
      <c r="E11162" s="4">
        <v>43066</v>
      </c>
    </row>
    <row r="11163" spans="1:5" x14ac:dyDescent="0.25">
      <c r="A11163" t="s">
        <v>10990</v>
      </c>
      <c r="B11163" t="s">
        <v>4</v>
      </c>
      <c r="C11163" s="5">
        <v>1987</v>
      </c>
      <c r="D11163" s="3">
        <v>1808</v>
      </c>
      <c r="E11163" s="4">
        <v>32028</v>
      </c>
    </row>
    <row r="11164" spans="1:5" x14ac:dyDescent="0.25">
      <c r="A11164" t="s">
        <v>10991</v>
      </c>
      <c r="B11164" t="s">
        <v>6</v>
      </c>
      <c r="C11164" s="5">
        <v>1988</v>
      </c>
      <c r="D11164" s="3">
        <v>1808</v>
      </c>
      <c r="E11164" s="4">
        <v>32362</v>
      </c>
    </row>
    <row r="11165" spans="1:5" x14ac:dyDescent="0.25">
      <c r="A11165" t="s">
        <v>10992</v>
      </c>
      <c r="B11165" t="s">
        <v>4</v>
      </c>
      <c r="C11165">
        <v>1965</v>
      </c>
      <c r="D11165" s="3">
        <v>1808</v>
      </c>
      <c r="E11165" s="4">
        <v>23820</v>
      </c>
    </row>
    <row r="11166" spans="1:5" x14ac:dyDescent="0.25">
      <c r="A11166" t="s">
        <v>10993</v>
      </c>
      <c r="B11166" t="s">
        <v>14</v>
      </c>
      <c r="C11166" s="5">
        <v>1973</v>
      </c>
      <c r="D11166" s="3">
        <v>1807</v>
      </c>
      <c r="E11166" s="4">
        <v>26901</v>
      </c>
    </row>
    <row r="11167" spans="1:5" x14ac:dyDescent="0.25">
      <c r="A11167" t="s">
        <v>1878</v>
      </c>
      <c r="B11167" t="s">
        <v>14</v>
      </c>
      <c r="C11167">
        <v>1971</v>
      </c>
      <c r="D11167" s="3">
        <v>1807</v>
      </c>
      <c r="E11167" s="4">
        <v>26124</v>
      </c>
    </row>
    <row r="11168" spans="1:5" x14ac:dyDescent="0.25">
      <c r="A11168" t="s">
        <v>10994</v>
      </c>
      <c r="B11168" t="s">
        <v>6</v>
      </c>
      <c r="C11168" s="5">
        <v>2012</v>
      </c>
      <c r="D11168" s="3">
        <v>1806</v>
      </c>
      <c r="E11168" s="4">
        <v>41087</v>
      </c>
    </row>
    <row r="11169" spans="1:5" x14ac:dyDescent="0.25">
      <c r="A11169" t="s">
        <v>10995</v>
      </c>
      <c r="B11169" t="s">
        <v>3227</v>
      </c>
      <c r="C11169" s="5">
        <v>2009</v>
      </c>
      <c r="D11169" s="3">
        <v>1803</v>
      </c>
      <c r="E11169" s="4">
        <v>40026</v>
      </c>
    </row>
    <row r="11170" spans="1:5" x14ac:dyDescent="0.25">
      <c r="A11170" t="s">
        <v>10996</v>
      </c>
      <c r="B11170" t="s">
        <v>10997</v>
      </c>
      <c r="C11170" s="5">
        <v>2014</v>
      </c>
      <c r="D11170" s="3">
        <v>1803</v>
      </c>
      <c r="E11170" s="4">
        <v>41883</v>
      </c>
    </row>
    <row r="11171" spans="1:5" x14ac:dyDescent="0.25">
      <c r="A11171" t="s">
        <v>10998</v>
      </c>
      <c r="B11171" t="s">
        <v>6</v>
      </c>
      <c r="C11171" s="5">
        <v>1988</v>
      </c>
      <c r="D11171" s="3">
        <v>1802</v>
      </c>
      <c r="E11171" s="4">
        <v>32259</v>
      </c>
    </row>
    <row r="11172" spans="1:5" x14ac:dyDescent="0.25">
      <c r="A11172" t="s">
        <v>10999</v>
      </c>
      <c r="B11172" t="s">
        <v>4</v>
      </c>
      <c r="C11172" s="5">
        <v>2001</v>
      </c>
      <c r="D11172" s="3">
        <v>1801</v>
      </c>
      <c r="E11172" s="4">
        <v>36942</v>
      </c>
    </row>
    <row r="11173" spans="1:5" x14ac:dyDescent="0.25">
      <c r="A11173" t="s">
        <v>11000</v>
      </c>
      <c r="B11173" t="s">
        <v>9</v>
      </c>
      <c r="C11173" s="5">
        <v>1996</v>
      </c>
      <c r="D11173" s="3">
        <v>1800</v>
      </c>
      <c r="E11173" s="4">
        <v>35343</v>
      </c>
    </row>
    <row r="11174" spans="1:5" x14ac:dyDescent="0.25">
      <c r="A11174" t="s">
        <v>11001</v>
      </c>
      <c r="B11174" t="s">
        <v>103</v>
      </c>
      <c r="C11174">
        <v>1967</v>
      </c>
      <c r="D11174" s="3">
        <v>1798</v>
      </c>
      <c r="E11174" s="4">
        <v>24771</v>
      </c>
    </row>
    <row r="11175" spans="1:5" x14ac:dyDescent="0.25">
      <c r="A11175" t="s">
        <v>11002</v>
      </c>
      <c r="B11175" t="s">
        <v>9647</v>
      </c>
      <c r="C11175" s="5">
        <v>2013</v>
      </c>
      <c r="D11175" s="3">
        <v>1797</v>
      </c>
      <c r="E11175" s="4">
        <v>41284</v>
      </c>
    </row>
    <row r="11176" spans="1:5" x14ac:dyDescent="0.25">
      <c r="A11176" t="s">
        <v>11003</v>
      </c>
      <c r="B11176" t="s">
        <v>14</v>
      </c>
      <c r="C11176" s="5">
        <v>1991</v>
      </c>
      <c r="D11176" s="3">
        <v>1796</v>
      </c>
      <c r="E11176" s="4">
        <v>33491</v>
      </c>
    </row>
    <row r="11177" spans="1:5" x14ac:dyDescent="0.25">
      <c r="A11177" t="s">
        <v>11004</v>
      </c>
      <c r="B11177" t="s">
        <v>14</v>
      </c>
      <c r="C11177" s="5">
        <v>2006</v>
      </c>
      <c r="D11177" s="3">
        <v>1796</v>
      </c>
      <c r="E11177" s="4">
        <v>38975</v>
      </c>
    </row>
    <row r="11178" spans="1:5" x14ac:dyDescent="0.25">
      <c r="A11178" t="s">
        <v>11005</v>
      </c>
      <c r="B11178" t="s">
        <v>103</v>
      </c>
      <c r="C11178">
        <v>1966</v>
      </c>
      <c r="D11178" s="3">
        <v>1795.0000000000009</v>
      </c>
      <c r="E11178" s="4">
        <v>24163</v>
      </c>
    </row>
    <row r="11179" spans="1:5" x14ac:dyDescent="0.25">
      <c r="A11179" t="s">
        <v>11006</v>
      </c>
      <c r="B11179" t="s">
        <v>6</v>
      </c>
      <c r="C11179" s="5">
        <v>1979</v>
      </c>
      <c r="D11179" s="3">
        <v>1793</v>
      </c>
      <c r="E11179" s="4">
        <v>28992</v>
      </c>
    </row>
    <row r="11180" spans="1:5" x14ac:dyDescent="0.25">
      <c r="A11180" t="s">
        <v>11007</v>
      </c>
      <c r="B11180" t="s">
        <v>11008</v>
      </c>
      <c r="C11180" s="5">
        <v>2016</v>
      </c>
      <c r="D11180" s="3">
        <v>1793</v>
      </c>
      <c r="E11180" s="4">
        <v>42661</v>
      </c>
    </row>
    <row r="11181" spans="1:5" x14ac:dyDescent="0.25">
      <c r="A11181" t="s">
        <v>11009</v>
      </c>
      <c r="B11181" t="s">
        <v>6</v>
      </c>
      <c r="C11181">
        <v>1969</v>
      </c>
      <c r="D11181" s="3">
        <v>1792</v>
      </c>
      <c r="E11181" s="4">
        <v>25260</v>
      </c>
    </row>
    <row r="11182" spans="1:5" x14ac:dyDescent="0.25">
      <c r="A11182" t="s">
        <v>11010</v>
      </c>
      <c r="B11182" t="s">
        <v>30</v>
      </c>
      <c r="C11182" s="5">
        <v>1980</v>
      </c>
      <c r="D11182" s="3">
        <v>1789.0000000000009</v>
      </c>
      <c r="E11182" s="4">
        <v>29415</v>
      </c>
    </row>
    <row r="11183" spans="1:5" x14ac:dyDescent="0.25">
      <c r="A11183" t="s">
        <v>11011</v>
      </c>
      <c r="B11183" t="s">
        <v>6</v>
      </c>
      <c r="C11183" s="5">
        <v>1972</v>
      </c>
      <c r="D11183" s="3">
        <v>1787.000000000002</v>
      </c>
      <c r="E11183" s="4">
        <v>26373</v>
      </c>
    </row>
    <row r="11184" spans="1:5" x14ac:dyDescent="0.25">
      <c r="A11184" t="s">
        <v>11012</v>
      </c>
      <c r="B11184" t="s">
        <v>14</v>
      </c>
      <c r="C11184" s="5">
        <v>2001</v>
      </c>
      <c r="D11184" s="3">
        <v>1787</v>
      </c>
      <c r="E11184" s="4">
        <v>36926</v>
      </c>
    </row>
    <row r="11185" spans="1:5" x14ac:dyDescent="0.25">
      <c r="A11185" t="s">
        <v>11013</v>
      </c>
      <c r="B11185" t="s">
        <v>1356</v>
      </c>
      <c r="C11185" s="5">
        <v>2020</v>
      </c>
      <c r="D11185" s="3">
        <v>1787</v>
      </c>
      <c r="E11185" s="4">
        <v>44004</v>
      </c>
    </row>
    <row r="11186" spans="1:5" x14ac:dyDescent="0.25">
      <c r="A11186" t="s">
        <v>11014</v>
      </c>
      <c r="B11186" t="s">
        <v>10555</v>
      </c>
      <c r="C11186" s="5">
        <v>1990</v>
      </c>
      <c r="D11186" s="3">
        <v>1787</v>
      </c>
      <c r="E11186" s="4">
        <v>32878</v>
      </c>
    </row>
    <row r="11187" spans="1:5" x14ac:dyDescent="0.25">
      <c r="A11187" t="s">
        <v>11015</v>
      </c>
      <c r="B11187" t="s">
        <v>3502</v>
      </c>
      <c r="C11187" s="5">
        <v>2009</v>
      </c>
      <c r="D11187" s="3">
        <v>1786</v>
      </c>
      <c r="E11187" s="4">
        <v>40155</v>
      </c>
    </row>
    <row r="11188" spans="1:5" x14ac:dyDescent="0.25">
      <c r="A11188" t="s">
        <v>10210</v>
      </c>
      <c r="B11188" t="s">
        <v>103</v>
      </c>
      <c r="C11188">
        <v>1974</v>
      </c>
      <c r="D11188" s="3">
        <v>1785.0000000000009</v>
      </c>
      <c r="E11188" s="4">
        <v>27214</v>
      </c>
    </row>
    <row r="11189" spans="1:5" x14ac:dyDescent="0.25">
      <c r="A11189" t="s">
        <v>11016</v>
      </c>
      <c r="B11189" t="s">
        <v>2554</v>
      </c>
      <c r="C11189" s="5">
        <v>1986</v>
      </c>
      <c r="D11189" s="3">
        <v>1785</v>
      </c>
      <c r="E11189" s="4">
        <v>31507</v>
      </c>
    </row>
    <row r="11190" spans="1:5" x14ac:dyDescent="0.25">
      <c r="A11190" t="s">
        <v>11017</v>
      </c>
      <c r="B11190" t="s">
        <v>6</v>
      </c>
      <c r="C11190" s="5">
        <v>2015</v>
      </c>
      <c r="D11190" s="3">
        <v>1781</v>
      </c>
      <c r="E11190" s="4">
        <v>42271</v>
      </c>
    </row>
    <row r="11191" spans="1:5" x14ac:dyDescent="0.25">
      <c r="A11191" t="s">
        <v>11018</v>
      </c>
      <c r="B11191" t="s">
        <v>14</v>
      </c>
      <c r="C11191" s="5">
        <v>1977</v>
      </c>
      <c r="D11191" s="3">
        <v>1779.9999999999991</v>
      </c>
      <c r="E11191" s="4">
        <v>28476</v>
      </c>
    </row>
    <row r="11192" spans="1:5" x14ac:dyDescent="0.25">
      <c r="A11192" t="s">
        <v>4293</v>
      </c>
      <c r="B11192" t="s">
        <v>9</v>
      </c>
      <c r="C11192" s="5">
        <v>2015</v>
      </c>
      <c r="D11192" s="3">
        <v>1779</v>
      </c>
      <c r="E11192" s="4">
        <v>42343</v>
      </c>
    </row>
    <row r="11193" spans="1:5" x14ac:dyDescent="0.25">
      <c r="A11193" t="s">
        <v>11019</v>
      </c>
      <c r="B11193" t="s">
        <v>6</v>
      </c>
      <c r="C11193" s="5">
        <v>2022</v>
      </c>
      <c r="D11193" s="3">
        <v>1778</v>
      </c>
      <c r="E11193" s="4">
        <v>44562</v>
      </c>
    </row>
    <row r="11194" spans="1:5" x14ac:dyDescent="0.25">
      <c r="A11194" t="s">
        <v>11020</v>
      </c>
      <c r="B11194" t="s">
        <v>6</v>
      </c>
      <c r="C11194" s="5">
        <v>1972</v>
      </c>
      <c r="D11194" s="3">
        <v>1777</v>
      </c>
      <c r="E11194" s="4">
        <v>26598</v>
      </c>
    </row>
    <row r="11195" spans="1:5" x14ac:dyDescent="0.25">
      <c r="A11195" t="s">
        <v>11021</v>
      </c>
      <c r="B11195" t="s">
        <v>6</v>
      </c>
      <c r="C11195" s="5">
        <v>1995</v>
      </c>
      <c r="D11195" s="3">
        <v>1776</v>
      </c>
      <c r="E11195" s="4">
        <v>34891</v>
      </c>
    </row>
    <row r="11196" spans="1:5" x14ac:dyDescent="0.25">
      <c r="A11196" t="s">
        <v>11022</v>
      </c>
      <c r="B11196" t="s">
        <v>285</v>
      </c>
      <c r="C11196" s="5">
        <v>1968</v>
      </c>
      <c r="D11196" s="3">
        <v>1775</v>
      </c>
      <c r="E11196" s="4">
        <v>25182</v>
      </c>
    </row>
    <row r="11197" spans="1:5" x14ac:dyDescent="0.25">
      <c r="A11197" t="s">
        <v>11023</v>
      </c>
      <c r="B11197" t="s">
        <v>6</v>
      </c>
      <c r="C11197" s="5">
        <v>2014</v>
      </c>
      <c r="D11197" s="3">
        <v>1773</v>
      </c>
      <c r="E11197" s="4">
        <v>41991</v>
      </c>
    </row>
    <row r="11198" spans="1:5" x14ac:dyDescent="0.25">
      <c r="A11198" t="s">
        <v>9317</v>
      </c>
      <c r="B11198" t="s">
        <v>6</v>
      </c>
      <c r="C11198" s="5">
        <v>1981</v>
      </c>
      <c r="D11198" s="3">
        <v>1772.9999999999991</v>
      </c>
      <c r="E11198" s="4">
        <v>29762</v>
      </c>
    </row>
    <row r="11199" spans="1:5" x14ac:dyDescent="0.25">
      <c r="A11199" t="s">
        <v>11024</v>
      </c>
      <c r="B11199" t="s">
        <v>5033</v>
      </c>
      <c r="C11199" s="5">
        <v>2002</v>
      </c>
      <c r="D11199" s="3">
        <v>1772</v>
      </c>
      <c r="E11199" s="4">
        <v>37334</v>
      </c>
    </row>
    <row r="11200" spans="1:5" x14ac:dyDescent="0.25">
      <c r="A11200" t="s">
        <v>11025</v>
      </c>
      <c r="B11200" t="s">
        <v>6</v>
      </c>
      <c r="C11200" s="5">
        <v>2011</v>
      </c>
      <c r="D11200" s="3">
        <v>1770</v>
      </c>
      <c r="E11200" s="4">
        <v>40832</v>
      </c>
    </row>
    <row r="11201" spans="1:5" x14ac:dyDescent="0.25">
      <c r="A11201" t="s">
        <v>11026</v>
      </c>
      <c r="B11201" t="s">
        <v>103</v>
      </c>
      <c r="C11201">
        <v>1970</v>
      </c>
      <c r="D11201" s="3">
        <v>1767</v>
      </c>
      <c r="E11201" s="4">
        <v>25707</v>
      </c>
    </row>
    <row r="11202" spans="1:5" x14ac:dyDescent="0.25">
      <c r="A11202" t="s">
        <v>11027</v>
      </c>
      <c r="B11202" t="s">
        <v>30</v>
      </c>
      <c r="C11202" s="5">
        <v>2010</v>
      </c>
      <c r="D11202" s="3">
        <v>1766</v>
      </c>
      <c r="E11202" s="4">
        <v>40188</v>
      </c>
    </row>
    <row r="11203" spans="1:5" x14ac:dyDescent="0.25">
      <c r="A11203" t="s">
        <v>11028</v>
      </c>
      <c r="B11203" t="s">
        <v>6</v>
      </c>
      <c r="C11203" s="5">
        <v>1984</v>
      </c>
      <c r="D11203" s="3">
        <v>1764</v>
      </c>
      <c r="E11203" s="4">
        <v>30784</v>
      </c>
    </row>
    <row r="11204" spans="1:5" x14ac:dyDescent="0.25">
      <c r="A11204" t="s">
        <v>11029</v>
      </c>
      <c r="B11204" t="s">
        <v>8563</v>
      </c>
      <c r="C11204" s="5">
        <v>2018</v>
      </c>
      <c r="D11204" s="3">
        <v>1762</v>
      </c>
      <c r="E11204" s="4">
        <v>43150</v>
      </c>
    </row>
    <row r="11205" spans="1:5" x14ac:dyDescent="0.25">
      <c r="A11205" t="s">
        <v>11030</v>
      </c>
      <c r="B11205" t="s">
        <v>14</v>
      </c>
      <c r="C11205" s="5">
        <v>1979</v>
      </c>
      <c r="D11205" s="3">
        <v>1761</v>
      </c>
      <c r="E11205" s="4">
        <v>28992</v>
      </c>
    </row>
    <row r="11206" spans="1:5" x14ac:dyDescent="0.25">
      <c r="A11206" t="s">
        <v>11031</v>
      </c>
      <c r="B11206" t="s">
        <v>14</v>
      </c>
      <c r="C11206" s="5">
        <v>2013</v>
      </c>
      <c r="D11206" s="3">
        <v>1759</v>
      </c>
      <c r="E11206" s="4">
        <v>41321</v>
      </c>
    </row>
    <row r="11207" spans="1:5" x14ac:dyDescent="0.25">
      <c r="A11207" t="s">
        <v>11032</v>
      </c>
      <c r="B11207" t="s">
        <v>326</v>
      </c>
      <c r="C11207" s="5">
        <v>2016</v>
      </c>
      <c r="D11207" s="3">
        <v>1758</v>
      </c>
      <c r="E11207" s="4">
        <v>42517</v>
      </c>
    </row>
    <row r="11208" spans="1:5" x14ac:dyDescent="0.25">
      <c r="A11208" t="s">
        <v>11033</v>
      </c>
      <c r="B11208" t="s">
        <v>103</v>
      </c>
      <c r="C11208" s="5">
        <v>1989</v>
      </c>
      <c r="D11208" s="3">
        <v>1758</v>
      </c>
      <c r="E11208" s="4">
        <v>32850</v>
      </c>
    </row>
    <row r="11209" spans="1:5" x14ac:dyDescent="0.25">
      <c r="A11209" t="s">
        <v>11034</v>
      </c>
      <c r="B11209" t="s">
        <v>14</v>
      </c>
      <c r="C11209" s="5">
        <v>2000</v>
      </c>
      <c r="D11209" s="3">
        <v>1757</v>
      </c>
      <c r="E11209" s="4">
        <v>36627</v>
      </c>
    </row>
    <row r="11210" spans="1:5" x14ac:dyDescent="0.25">
      <c r="A11210" t="s">
        <v>11035</v>
      </c>
      <c r="B11210" t="s">
        <v>972</v>
      </c>
      <c r="C11210" s="5">
        <v>1992</v>
      </c>
      <c r="D11210" s="3">
        <v>1757</v>
      </c>
      <c r="E11210" s="4">
        <v>33639</v>
      </c>
    </row>
    <row r="11211" spans="1:5" x14ac:dyDescent="0.25">
      <c r="A11211" t="s">
        <v>11036</v>
      </c>
      <c r="B11211" t="s">
        <v>5497</v>
      </c>
      <c r="C11211" s="5">
        <v>2003</v>
      </c>
      <c r="D11211" s="3">
        <v>1757</v>
      </c>
      <c r="E11211" s="4">
        <v>37907</v>
      </c>
    </row>
    <row r="11212" spans="1:5" x14ac:dyDescent="0.25">
      <c r="A11212" t="s">
        <v>11037</v>
      </c>
      <c r="B11212" t="s">
        <v>14</v>
      </c>
      <c r="C11212">
        <v>1968</v>
      </c>
      <c r="D11212" s="3">
        <v>1757</v>
      </c>
      <c r="E11212" s="4">
        <v>24894</v>
      </c>
    </row>
    <row r="11213" spans="1:5" x14ac:dyDescent="0.25">
      <c r="A11213" t="s">
        <v>11038</v>
      </c>
      <c r="B11213" t="s">
        <v>30</v>
      </c>
      <c r="C11213" s="5">
        <v>2020</v>
      </c>
      <c r="D11213" s="3">
        <v>1756</v>
      </c>
      <c r="E11213" s="4">
        <v>43948</v>
      </c>
    </row>
    <row r="11214" spans="1:5" x14ac:dyDescent="0.25">
      <c r="A11214" t="s">
        <v>11039</v>
      </c>
      <c r="B11214" t="s">
        <v>9</v>
      </c>
      <c r="C11214" s="5">
        <v>2014</v>
      </c>
      <c r="D11214" s="3">
        <v>1754</v>
      </c>
      <c r="E11214" s="4">
        <v>41865</v>
      </c>
    </row>
    <row r="11215" spans="1:5" x14ac:dyDescent="0.25">
      <c r="A11215" t="s">
        <v>11040</v>
      </c>
      <c r="B11215" t="s">
        <v>14</v>
      </c>
      <c r="C11215">
        <v>1974</v>
      </c>
      <c r="D11215" s="3">
        <v>1754</v>
      </c>
      <c r="E11215" s="4">
        <v>27245</v>
      </c>
    </row>
    <row r="11216" spans="1:5" x14ac:dyDescent="0.25">
      <c r="A11216" t="s">
        <v>11041</v>
      </c>
      <c r="B11216" t="s">
        <v>14</v>
      </c>
      <c r="C11216">
        <v>1971</v>
      </c>
      <c r="D11216" s="3">
        <v>1753.999999999998</v>
      </c>
      <c r="E11216" s="4">
        <v>26111</v>
      </c>
    </row>
    <row r="11217" spans="1:5" x14ac:dyDescent="0.25">
      <c r="A11217" t="s">
        <v>11042</v>
      </c>
      <c r="B11217" t="s">
        <v>1356</v>
      </c>
      <c r="C11217" s="5">
        <v>1994</v>
      </c>
      <c r="D11217" s="3">
        <v>1753</v>
      </c>
      <c r="E11217" s="4">
        <v>34641</v>
      </c>
    </row>
    <row r="11218" spans="1:5" x14ac:dyDescent="0.25">
      <c r="A11218" t="s">
        <v>11043</v>
      </c>
      <c r="B11218" t="s">
        <v>9</v>
      </c>
      <c r="C11218" s="5">
        <v>1985</v>
      </c>
      <c r="D11218" s="3">
        <v>1753</v>
      </c>
      <c r="E11218" s="4">
        <v>31048</v>
      </c>
    </row>
    <row r="11219" spans="1:5" x14ac:dyDescent="0.25">
      <c r="A11219" t="s">
        <v>11044</v>
      </c>
      <c r="B11219" t="s">
        <v>6</v>
      </c>
      <c r="C11219" s="5">
        <v>2004</v>
      </c>
      <c r="D11219" s="3">
        <v>1751</v>
      </c>
      <c r="E11219" s="4">
        <v>38216</v>
      </c>
    </row>
    <row r="11220" spans="1:5" x14ac:dyDescent="0.25">
      <c r="A11220" t="s">
        <v>11045</v>
      </c>
      <c r="B11220" t="s">
        <v>6</v>
      </c>
      <c r="C11220" s="5">
        <v>1977</v>
      </c>
      <c r="D11220" s="3">
        <v>1751</v>
      </c>
      <c r="E11220" s="4">
        <v>28285</v>
      </c>
    </row>
    <row r="11221" spans="1:5" x14ac:dyDescent="0.25">
      <c r="A11221" t="s">
        <v>11046</v>
      </c>
      <c r="B11221" t="s">
        <v>6</v>
      </c>
      <c r="C11221" s="5">
        <v>2022</v>
      </c>
      <c r="D11221" s="3">
        <v>1750</v>
      </c>
      <c r="E11221" s="4">
        <v>44874</v>
      </c>
    </row>
    <row r="11222" spans="1:5" x14ac:dyDescent="0.25">
      <c r="A11222" t="s">
        <v>11047</v>
      </c>
      <c r="B11222" t="s">
        <v>6</v>
      </c>
      <c r="C11222" s="5">
        <v>2017</v>
      </c>
      <c r="D11222" s="3">
        <v>1749</v>
      </c>
      <c r="E11222" s="4">
        <v>42955</v>
      </c>
    </row>
    <row r="11223" spans="1:5" x14ac:dyDescent="0.25">
      <c r="A11223" t="s">
        <v>11048</v>
      </c>
      <c r="B11223" t="s">
        <v>14</v>
      </c>
      <c r="C11223" s="5">
        <v>1992</v>
      </c>
      <c r="D11223" s="3">
        <v>1749</v>
      </c>
      <c r="E11223" s="4">
        <v>33849</v>
      </c>
    </row>
    <row r="11224" spans="1:5" x14ac:dyDescent="0.25">
      <c r="A11224" t="s">
        <v>11049</v>
      </c>
      <c r="B11224" t="s">
        <v>9</v>
      </c>
      <c r="C11224" s="5">
        <v>2019</v>
      </c>
      <c r="D11224" s="3">
        <v>1749</v>
      </c>
      <c r="E11224" s="4">
        <v>43643</v>
      </c>
    </row>
    <row r="11225" spans="1:5" x14ac:dyDescent="0.25">
      <c r="A11225" t="s">
        <v>5842</v>
      </c>
      <c r="B11225" t="s">
        <v>6</v>
      </c>
      <c r="C11225" s="5">
        <v>1988</v>
      </c>
      <c r="D11225" s="3">
        <v>1748</v>
      </c>
      <c r="E11225" s="4">
        <v>32220</v>
      </c>
    </row>
    <row r="11226" spans="1:5" x14ac:dyDescent="0.25">
      <c r="A11226" t="s">
        <v>11050</v>
      </c>
      <c r="B11226" t="s">
        <v>14</v>
      </c>
      <c r="C11226" s="5">
        <v>1979</v>
      </c>
      <c r="D11226" s="3">
        <v>1747.9999999999991</v>
      </c>
      <c r="E11226" s="4">
        <v>29196</v>
      </c>
    </row>
    <row r="11227" spans="1:5" x14ac:dyDescent="0.25">
      <c r="A11227" t="s">
        <v>11051</v>
      </c>
      <c r="B11227" t="s">
        <v>6</v>
      </c>
      <c r="C11227" s="5">
        <v>2001</v>
      </c>
      <c r="D11227" s="3">
        <v>1745</v>
      </c>
      <c r="E11227" s="4">
        <v>36899</v>
      </c>
    </row>
    <row r="11228" spans="1:5" x14ac:dyDescent="0.25">
      <c r="A11228" t="s">
        <v>11052</v>
      </c>
      <c r="B11228" t="s">
        <v>5497</v>
      </c>
      <c r="C11228" s="5">
        <v>1973</v>
      </c>
      <c r="D11228" s="3">
        <v>1743.9999999999991</v>
      </c>
      <c r="E11228" s="4">
        <v>26829</v>
      </c>
    </row>
    <row r="11229" spans="1:5" x14ac:dyDescent="0.25">
      <c r="A11229" t="s">
        <v>11053</v>
      </c>
      <c r="B11229" t="s">
        <v>4</v>
      </c>
      <c r="C11229" s="5">
        <v>1967</v>
      </c>
      <c r="D11229" s="3">
        <v>1743</v>
      </c>
      <c r="E11229" s="4">
        <v>24585</v>
      </c>
    </row>
    <row r="11230" spans="1:5" x14ac:dyDescent="0.25">
      <c r="A11230" t="s">
        <v>11054</v>
      </c>
      <c r="B11230" t="s">
        <v>6</v>
      </c>
      <c r="C11230" s="5">
        <v>1999</v>
      </c>
      <c r="D11230" s="3">
        <v>1742</v>
      </c>
      <c r="E11230" s="4">
        <v>36498</v>
      </c>
    </row>
    <row r="11231" spans="1:5" x14ac:dyDescent="0.25">
      <c r="A11231" t="s">
        <v>11055</v>
      </c>
      <c r="B11231" t="s">
        <v>6</v>
      </c>
      <c r="C11231" s="5">
        <v>1994</v>
      </c>
      <c r="D11231" s="3">
        <v>1741</v>
      </c>
      <c r="E11231" s="4">
        <v>34678</v>
      </c>
    </row>
    <row r="11232" spans="1:5" x14ac:dyDescent="0.25">
      <c r="A11232" t="s">
        <v>11056</v>
      </c>
      <c r="B11232" t="s">
        <v>6</v>
      </c>
      <c r="C11232" s="5">
        <v>1983</v>
      </c>
      <c r="D11232" s="3">
        <v>1740.9999999999991</v>
      </c>
      <c r="E11232" s="4">
        <v>30633</v>
      </c>
    </row>
    <row r="11233" spans="1:5" x14ac:dyDescent="0.25">
      <c r="A11233" t="s">
        <v>11057</v>
      </c>
      <c r="B11233" t="s">
        <v>6</v>
      </c>
      <c r="C11233" s="5">
        <v>1979</v>
      </c>
      <c r="D11233" s="3">
        <v>1739.999999999997</v>
      </c>
      <c r="E11233" s="4">
        <v>29044</v>
      </c>
    </row>
    <row r="11234" spans="1:5" x14ac:dyDescent="0.25">
      <c r="A11234" t="s">
        <v>11058</v>
      </c>
      <c r="B11234" t="s">
        <v>4</v>
      </c>
      <c r="C11234" s="5">
        <v>2005</v>
      </c>
      <c r="D11234" s="3">
        <v>1739</v>
      </c>
      <c r="E11234" s="4">
        <v>38706</v>
      </c>
    </row>
    <row r="11235" spans="1:5" x14ac:dyDescent="0.25">
      <c r="A11235" t="s">
        <v>11059</v>
      </c>
      <c r="B11235" t="s">
        <v>6</v>
      </c>
      <c r="C11235" s="5">
        <v>1991</v>
      </c>
      <c r="D11235" s="3">
        <v>1738</v>
      </c>
      <c r="E11235" s="4">
        <v>33304</v>
      </c>
    </row>
    <row r="11236" spans="1:5" x14ac:dyDescent="0.25">
      <c r="A11236" t="s">
        <v>11060</v>
      </c>
      <c r="B11236" t="s">
        <v>103</v>
      </c>
      <c r="C11236">
        <v>1965</v>
      </c>
      <c r="D11236" s="3">
        <v>1738</v>
      </c>
      <c r="E11236" s="4">
        <v>23921</v>
      </c>
    </row>
    <row r="11237" spans="1:5" x14ac:dyDescent="0.25">
      <c r="A11237" t="s">
        <v>11061</v>
      </c>
      <c r="B11237" t="s">
        <v>285</v>
      </c>
      <c r="C11237" s="5">
        <v>1999</v>
      </c>
      <c r="D11237" s="3">
        <v>1738</v>
      </c>
      <c r="E11237" s="4">
        <v>36391</v>
      </c>
    </row>
    <row r="11238" spans="1:5" x14ac:dyDescent="0.25">
      <c r="A11238" t="s">
        <v>11062</v>
      </c>
      <c r="B11238" t="s">
        <v>6</v>
      </c>
      <c r="C11238" s="5">
        <v>2010</v>
      </c>
      <c r="D11238" s="3">
        <v>1737</v>
      </c>
      <c r="E11238" s="4">
        <v>40228</v>
      </c>
    </row>
    <row r="11239" spans="1:5" x14ac:dyDescent="0.25">
      <c r="A11239" t="s">
        <v>11063</v>
      </c>
      <c r="B11239" t="s">
        <v>9</v>
      </c>
      <c r="C11239" s="5">
        <v>2006</v>
      </c>
      <c r="D11239" s="3">
        <v>1735</v>
      </c>
      <c r="E11239" s="4">
        <v>38862</v>
      </c>
    </row>
    <row r="11240" spans="1:5" x14ac:dyDescent="0.25">
      <c r="A11240" t="s">
        <v>2707</v>
      </c>
      <c r="B11240" t="s">
        <v>3316</v>
      </c>
      <c r="C11240" s="5">
        <v>2020</v>
      </c>
      <c r="D11240" s="3">
        <v>1735</v>
      </c>
      <c r="E11240" s="4">
        <v>44153</v>
      </c>
    </row>
    <row r="11241" spans="1:5" x14ac:dyDescent="0.25">
      <c r="A11241" t="s">
        <v>11064</v>
      </c>
      <c r="B11241" t="s">
        <v>103</v>
      </c>
      <c r="C11241" s="5">
        <v>1970</v>
      </c>
      <c r="D11241" s="3">
        <v>1735</v>
      </c>
      <c r="E11241" s="4">
        <v>25584</v>
      </c>
    </row>
    <row r="11242" spans="1:5" x14ac:dyDescent="0.25">
      <c r="A11242" t="s">
        <v>11065</v>
      </c>
      <c r="B11242" t="s">
        <v>4</v>
      </c>
      <c r="C11242" s="5">
        <v>1997</v>
      </c>
      <c r="D11242" s="3">
        <v>1733</v>
      </c>
      <c r="E11242" s="4">
        <v>35469</v>
      </c>
    </row>
    <row r="11243" spans="1:5" x14ac:dyDescent="0.25">
      <c r="A11243" t="s">
        <v>11066</v>
      </c>
      <c r="B11243" t="s">
        <v>6</v>
      </c>
      <c r="C11243" s="5">
        <v>1982</v>
      </c>
      <c r="D11243" s="3">
        <v>1733</v>
      </c>
      <c r="E11243" s="4">
        <v>30246</v>
      </c>
    </row>
    <row r="11244" spans="1:5" x14ac:dyDescent="0.25">
      <c r="A11244" t="s">
        <v>11067</v>
      </c>
      <c r="B11244" t="s">
        <v>4</v>
      </c>
      <c r="C11244">
        <v>1974</v>
      </c>
      <c r="D11244" s="3">
        <v>1732</v>
      </c>
      <c r="E11244" s="4">
        <v>27350</v>
      </c>
    </row>
    <row r="11245" spans="1:5" x14ac:dyDescent="0.25">
      <c r="A11245" t="s">
        <v>11068</v>
      </c>
      <c r="B11245" t="s">
        <v>6</v>
      </c>
      <c r="C11245" s="5">
        <v>1976</v>
      </c>
      <c r="D11245" s="3">
        <v>1731.000000000002</v>
      </c>
      <c r="E11245" s="4">
        <v>27964</v>
      </c>
    </row>
    <row r="11246" spans="1:5" x14ac:dyDescent="0.25">
      <c r="A11246" t="s">
        <v>11069</v>
      </c>
      <c r="B11246" t="s">
        <v>14</v>
      </c>
      <c r="C11246" s="5">
        <v>1974</v>
      </c>
      <c r="D11246" s="3">
        <v>1731</v>
      </c>
      <c r="E11246" s="4">
        <v>27292</v>
      </c>
    </row>
    <row r="11247" spans="1:5" x14ac:dyDescent="0.25">
      <c r="A11247" t="s">
        <v>11070</v>
      </c>
      <c r="B11247" t="s">
        <v>14</v>
      </c>
      <c r="C11247">
        <v>1965</v>
      </c>
      <c r="D11247" s="3">
        <v>1728</v>
      </c>
      <c r="E11247" s="4">
        <v>23936</v>
      </c>
    </row>
    <row r="11248" spans="1:5" x14ac:dyDescent="0.25">
      <c r="A11248" t="s">
        <v>11071</v>
      </c>
      <c r="B11248" t="s">
        <v>3502</v>
      </c>
      <c r="C11248" s="5">
        <v>1985</v>
      </c>
      <c r="D11248" s="3">
        <v>1726</v>
      </c>
      <c r="E11248" s="4">
        <v>31229</v>
      </c>
    </row>
    <row r="11249" spans="1:5" x14ac:dyDescent="0.25">
      <c r="A11249" t="s">
        <v>11072</v>
      </c>
      <c r="B11249" t="s">
        <v>30</v>
      </c>
      <c r="C11249">
        <v>1997</v>
      </c>
      <c r="D11249" s="3">
        <v>1725</v>
      </c>
      <c r="E11249" s="4">
        <v>35770</v>
      </c>
    </row>
    <row r="11250" spans="1:5" x14ac:dyDescent="0.25">
      <c r="A11250" t="s">
        <v>11073</v>
      </c>
      <c r="B11250" t="s">
        <v>9</v>
      </c>
      <c r="C11250" s="5">
        <v>1996</v>
      </c>
      <c r="D11250" s="3">
        <v>1725</v>
      </c>
      <c r="E11250" s="4">
        <v>35231</v>
      </c>
    </row>
    <row r="11251" spans="1:5" x14ac:dyDescent="0.25">
      <c r="A11251" t="s">
        <v>11074</v>
      </c>
      <c r="B11251" t="s">
        <v>4</v>
      </c>
      <c r="C11251" s="5">
        <v>2007</v>
      </c>
      <c r="D11251" s="3">
        <v>1724</v>
      </c>
      <c r="E11251" s="4">
        <v>39086</v>
      </c>
    </row>
    <row r="11252" spans="1:5" x14ac:dyDescent="0.25">
      <c r="A11252" t="s">
        <v>11075</v>
      </c>
      <c r="B11252" t="s">
        <v>914</v>
      </c>
      <c r="C11252" s="5">
        <v>1976</v>
      </c>
      <c r="D11252" s="3">
        <v>1723.0000000000009</v>
      </c>
      <c r="E11252" s="4">
        <v>28105</v>
      </c>
    </row>
    <row r="11253" spans="1:5" x14ac:dyDescent="0.25">
      <c r="A11253" t="s">
        <v>11076</v>
      </c>
      <c r="B11253" t="s">
        <v>103</v>
      </c>
      <c r="C11253" s="5">
        <v>2006</v>
      </c>
      <c r="D11253" s="3">
        <v>1723</v>
      </c>
      <c r="E11253" s="4">
        <v>39049</v>
      </c>
    </row>
    <row r="11254" spans="1:5" x14ac:dyDescent="0.25">
      <c r="A11254" t="s">
        <v>11077</v>
      </c>
      <c r="B11254" t="s">
        <v>5805</v>
      </c>
      <c r="C11254" s="5">
        <v>2015</v>
      </c>
      <c r="D11254" s="3">
        <v>1720</v>
      </c>
      <c r="E11254" s="4">
        <v>42096</v>
      </c>
    </row>
    <row r="11255" spans="1:5" x14ac:dyDescent="0.25">
      <c r="A11255" t="s">
        <v>11078</v>
      </c>
      <c r="B11255" t="s">
        <v>3227</v>
      </c>
      <c r="C11255" s="5">
        <v>2020</v>
      </c>
      <c r="D11255" s="3">
        <v>1720</v>
      </c>
      <c r="E11255" s="4">
        <v>43870</v>
      </c>
    </row>
    <row r="11256" spans="1:5" x14ac:dyDescent="0.25">
      <c r="A11256" t="s">
        <v>11079</v>
      </c>
      <c r="B11256" t="s">
        <v>6</v>
      </c>
      <c r="C11256" s="5">
        <v>1985</v>
      </c>
      <c r="D11256" s="3">
        <v>1720</v>
      </c>
      <c r="E11256" s="4">
        <v>31061</v>
      </c>
    </row>
    <row r="11257" spans="1:5" x14ac:dyDescent="0.25">
      <c r="A11257" t="s">
        <v>11080</v>
      </c>
      <c r="B11257" t="s">
        <v>9</v>
      </c>
      <c r="C11257" s="5">
        <v>2018</v>
      </c>
      <c r="D11257" s="3">
        <v>1719</v>
      </c>
      <c r="E11257" s="4">
        <v>43415</v>
      </c>
    </row>
    <row r="11258" spans="1:5" x14ac:dyDescent="0.25">
      <c r="A11258" t="s">
        <v>11081</v>
      </c>
      <c r="B11258" t="s">
        <v>4</v>
      </c>
      <c r="C11258" s="5">
        <v>1993</v>
      </c>
      <c r="D11258" s="3">
        <v>1716</v>
      </c>
      <c r="E11258" s="4">
        <v>34073</v>
      </c>
    </row>
    <row r="11259" spans="1:5" x14ac:dyDescent="0.25">
      <c r="A11259" t="s">
        <v>11082</v>
      </c>
      <c r="B11259" t="s">
        <v>6</v>
      </c>
      <c r="C11259" s="5">
        <v>1984</v>
      </c>
      <c r="D11259" s="3">
        <v>1716</v>
      </c>
      <c r="E11259" s="4">
        <v>30982</v>
      </c>
    </row>
    <row r="11260" spans="1:5" x14ac:dyDescent="0.25">
      <c r="A11260" t="s">
        <v>11083</v>
      </c>
      <c r="B11260" t="s">
        <v>4</v>
      </c>
      <c r="C11260" s="5">
        <v>2020</v>
      </c>
      <c r="D11260" s="3">
        <v>1716</v>
      </c>
      <c r="E11260" s="4">
        <v>44032</v>
      </c>
    </row>
    <row r="11261" spans="1:5" x14ac:dyDescent="0.25">
      <c r="A11261" t="s">
        <v>11084</v>
      </c>
      <c r="B11261" t="s">
        <v>103</v>
      </c>
      <c r="C11261" s="5">
        <v>1995</v>
      </c>
      <c r="D11261" s="3">
        <v>1715</v>
      </c>
      <c r="E11261" s="4">
        <v>34892</v>
      </c>
    </row>
    <row r="11262" spans="1:5" x14ac:dyDescent="0.25">
      <c r="A11262" t="s">
        <v>11085</v>
      </c>
      <c r="B11262" t="s">
        <v>30</v>
      </c>
      <c r="C11262" s="5">
        <v>1988</v>
      </c>
      <c r="D11262" s="3">
        <v>1715</v>
      </c>
      <c r="E11262" s="4">
        <v>32144</v>
      </c>
    </row>
    <row r="11263" spans="1:5" x14ac:dyDescent="0.25">
      <c r="A11263" t="s">
        <v>11086</v>
      </c>
      <c r="B11263" t="s">
        <v>4</v>
      </c>
      <c r="C11263" s="5">
        <v>1982</v>
      </c>
      <c r="D11263" s="3">
        <v>1713.0000000000009</v>
      </c>
      <c r="E11263" s="4">
        <v>30172</v>
      </c>
    </row>
    <row r="11264" spans="1:5" x14ac:dyDescent="0.25">
      <c r="A11264" t="s">
        <v>11087</v>
      </c>
      <c r="B11264" t="s">
        <v>369</v>
      </c>
      <c r="C11264" s="5">
        <v>1979</v>
      </c>
      <c r="D11264" s="3">
        <v>1713</v>
      </c>
      <c r="E11264" s="4">
        <v>28979</v>
      </c>
    </row>
    <row r="11265" spans="1:5" x14ac:dyDescent="0.25">
      <c r="A11265" t="s">
        <v>11088</v>
      </c>
      <c r="B11265" t="s">
        <v>942</v>
      </c>
      <c r="C11265" s="5">
        <v>1981</v>
      </c>
      <c r="D11265" s="3">
        <v>1710</v>
      </c>
      <c r="E11265" s="4">
        <v>29720</v>
      </c>
    </row>
    <row r="11266" spans="1:5" x14ac:dyDescent="0.25">
      <c r="A11266" t="s">
        <v>11089</v>
      </c>
      <c r="B11266" t="s">
        <v>299</v>
      </c>
      <c r="C11266" s="5">
        <v>1977</v>
      </c>
      <c r="D11266" s="3">
        <v>1709.000000000002</v>
      </c>
      <c r="E11266" s="4">
        <v>28469</v>
      </c>
    </row>
    <row r="11267" spans="1:5" x14ac:dyDescent="0.25">
      <c r="A11267" t="s">
        <v>11090</v>
      </c>
      <c r="B11267" t="s">
        <v>6</v>
      </c>
      <c r="C11267" s="5">
        <v>1983</v>
      </c>
      <c r="D11267" s="3">
        <v>1709</v>
      </c>
      <c r="E11267" s="4">
        <v>30616</v>
      </c>
    </row>
    <row r="11268" spans="1:5" x14ac:dyDescent="0.25">
      <c r="A11268" t="s">
        <v>11091</v>
      </c>
      <c r="B11268" t="s">
        <v>14</v>
      </c>
      <c r="C11268" s="5">
        <v>2022</v>
      </c>
      <c r="D11268" s="3">
        <v>1709</v>
      </c>
      <c r="E11268" s="4">
        <v>44594</v>
      </c>
    </row>
    <row r="11269" spans="1:5" x14ac:dyDescent="0.25">
      <c r="A11269" t="s">
        <v>11092</v>
      </c>
      <c r="B11269" t="s">
        <v>103</v>
      </c>
      <c r="C11269">
        <v>1972</v>
      </c>
      <c r="D11269" s="3">
        <v>1709</v>
      </c>
      <c r="E11269" s="4">
        <v>26538</v>
      </c>
    </row>
    <row r="11270" spans="1:5" x14ac:dyDescent="0.25">
      <c r="A11270" t="s">
        <v>11093</v>
      </c>
      <c r="B11270" t="s">
        <v>6</v>
      </c>
      <c r="C11270" s="5">
        <v>1978</v>
      </c>
      <c r="D11270" s="3">
        <v>1707</v>
      </c>
      <c r="E11270" s="4">
        <v>28528</v>
      </c>
    </row>
    <row r="11271" spans="1:5" x14ac:dyDescent="0.25">
      <c r="A11271" t="s">
        <v>11094</v>
      </c>
      <c r="B11271" t="s">
        <v>9</v>
      </c>
      <c r="C11271" s="5">
        <v>1987</v>
      </c>
      <c r="D11271" s="3">
        <v>1707</v>
      </c>
      <c r="E11271" s="4">
        <v>32041</v>
      </c>
    </row>
    <row r="11272" spans="1:5" x14ac:dyDescent="0.25">
      <c r="A11272" t="s">
        <v>11095</v>
      </c>
      <c r="B11272" t="s">
        <v>6</v>
      </c>
      <c r="C11272" s="5">
        <v>2011</v>
      </c>
      <c r="D11272" s="3">
        <v>1707</v>
      </c>
      <c r="E11272" s="4">
        <v>40725</v>
      </c>
    </row>
    <row r="11273" spans="1:5" x14ac:dyDescent="0.25">
      <c r="A11273" t="s">
        <v>6849</v>
      </c>
      <c r="B11273" t="s">
        <v>14</v>
      </c>
      <c r="C11273" s="5">
        <v>1987</v>
      </c>
      <c r="D11273" s="3">
        <v>1702</v>
      </c>
      <c r="E11273" s="4">
        <v>32076</v>
      </c>
    </row>
    <row r="11274" spans="1:5" x14ac:dyDescent="0.25">
      <c r="A11274" t="s">
        <v>11096</v>
      </c>
      <c r="B11274" t="s">
        <v>4</v>
      </c>
      <c r="C11274" s="5">
        <v>2021</v>
      </c>
      <c r="D11274" s="3">
        <v>1701</v>
      </c>
      <c r="E11274" s="4">
        <v>44246</v>
      </c>
    </row>
    <row r="11275" spans="1:5" x14ac:dyDescent="0.25">
      <c r="A11275" t="s">
        <v>11097</v>
      </c>
      <c r="B11275" t="s">
        <v>9</v>
      </c>
      <c r="C11275" s="5">
        <v>1976</v>
      </c>
      <c r="D11275" s="3">
        <v>1698.0000000000009</v>
      </c>
      <c r="E11275" s="4">
        <v>27942</v>
      </c>
    </row>
    <row r="11276" spans="1:5" x14ac:dyDescent="0.25">
      <c r="A11276" t="s">
        <v>11098</v>
      </c>
      <c r="B11276" t="s">
        <v>6</v>
      </c>
      <c r="C11276" s="5">
        <v>1982</v>
      </c>
      <c r="D11276" s="3">
        <v>1698.0000000000009</v>
      </c>
      <c r="E11276" s="4">
        <v>30125</v>
      </c>
    </row>
    <row r="11277" spans="1:5" x14ac:dyDescent="0.25">
      <c r="A11277" t="s">
        <v>11099</v>
      </c>
      <c r="B11277" t="s">
        <v>6</v>
      </c>
      <c r="C11277" s="5">
        <v>1982</v>
      </c>
      <c r="D11277" s="3">
        <v>1696.0000000000009</v>
      </c>
      <c r="E11277" s="4">
        <v>30061</v>
      </c>
    </row>
    <row r="11278" spans="1:5" x14ac:dyDescent="0.25">
      <c r="A11278" t="s">
        <v>11100</v>
      </c>
      <c r="B11278" t="s">
        <v>14</v>
      </c>
      <c r="C11278" s="5">
        <v>1992</v>
      </c>
      <c r="D11278" s="3">
        <v>1695</v>
      </c>
      <c r="E11278" s="4">
        <v>33848</v>
      </c>
    </row>
    <row r="11279" spans="1:5" x14ac:dyDescent="0.25">
      <c r="A11279" t="s">
        <v>11101</v>
      </c>
      <c r="B11279" t="s">
        <v>6</v>
      </c>
      <c r="C11279" s="5">
        <v>2004</v>
      </c>
      <c r="D11279" s="3">
        <v>1694</v>
      </c>
      <c r="E11279" s="4">
        <v>38244</v>
      </c>
    </row>
    <row r="11280" spans="1:5" x14ac:dyDescent="0.25">
      <c r="A11280" t="s">
        <v>11102</v>
      </c>
      <c r="B11280" t="s">
        <v>4</v>
      </c>
      <c r="C11280" s="5">
        <v>2001</v>
      </c>
      <c r="D11280" s="3">
        <v>1694</v>
      </c>
      <c r="E11280" s="4">
        <v>37173</v>
      </c>
    </row>
    <row r="11281" spans="1:5" x14ac:dyDescent="0.25">
      <c r="A11281" t="s">
        <v>11103</v>
      </c>
      <c r="B11281" t="s">
        <v>9</v>
      </c>
      <c r="C11281" s="5">
        <v>1996</v>
      </c>
      <c r="D11281" s="3">
        <v>1694</v>
      </c>
      <c r="E11281" s="4">
        <v>35329</v>
      </c>
    </row>
    <row r="11282" spans="1:5" x14ac:dyDescent="0.25">
      <c r="A11282" t="s">
        <v>11104</v>
      </c>
      <c r="B11282" t="s">
        <v>3502</v>
      </c>
      <c r="C11282" s="5">
        <v>1975</v>
      </c>
      <c r="D11282" s="3">
        <v>1693</v>
      </c>
      <c r="E11282" s="4">
        <v>27712</v>
      </c>
    </row>
    <row r="11283" spans="1:5" x14ac:dyDescent="0.25">
      <c r="A11283" t="s">
        <v>11105</v>
      </c>
      <c r="B11283" t="s">
        <v>1356</v>
      </c>
      <c r="C11283" s="5">
        <v>1980</v>
      </c>
      <c r="D11283" s="3">
        <v>1693</v>
      </c>
      <c r="E11283" s="4">
        <v>29553</v>
      </c>
    </row>
    <row r="11284" spans="1:5" x14ac:dyDescent="0.25">
      <c r="A11284" t="s">
        <v>11106</v>
      </c>
      <c r="B11284" t="s">
        <v>9</v>
      </c>
      <c r="C11284" s="5">
        <v>2011</v>
      </c>
      <c r="D11284" s="3">
        <v>1693</v>
      </c>
      <c r="E11284" s="4">
        <v>40825</v>
      </c>
    </row>
    <row r="11285" spans="1:5" x14ac:dyDescent="0.25">
      <c r="A11285" t="s">
        <v>11107</v>
      </c>
      <c r="B11285" t="s">
        <v>285</v>
      </c>
      <c r="C11285" s="5">
        <v>2019</v>
      </c>
      <c r="D11285" s="3">
        <v>1691</v>
      </c>
      <c r="E11285" s="4">
        <v>43742</v>
      </c>
    </row>
    <row r="11286" spans="1:5" x14ac:dyDescent="0.25">
      <c r="A11286" t="s">
        <v>11108</v>
      </c>
      <c r="B11286" t="s">
        <v>4</v>
      </c>
      <c r="C11286" s="5">
        <v>2020</v>
      </c>
      <c r="D11286" s="3">
        <v>1690</v>
      </c>
      <c r="E11286" s="4">
        <v>44096</v>
      </c>
    </row>
    <row r="11287" spans="1:5" x14ac:dyDescent="0.25">
      <c r="A11287" t="s">
        <v>11109</v>
      </c>
      <c r="B11287" t="s">
        <v>103</v>
      </c>
      <c r="C11287">
        <v>1972</v>
      </c>
      <c r="D11287" s="3">
        <v>1689</v>
      </c>
      <c r="E11287" s="4">
        <v>26366</v>
      </c>
    </row>
    <row r="11288" spans="1:5" x14ac:dyDescent="0.25">
      <c r="A11288" t="s">
        <v>11110</v>
      </c>
      <c r="B11288" t="s">
        <v>4</v>
      </c>
      <c r="C11288">
        <v>1973</v>
      </c>
      <c r="D11288" s="3">
        <v>1687</v>
      </c>
      <c r="E11288" s="4">
        <v>26921</v>
      </c>
    </row>
    <row r="11289" spans="1:5" x14ac:dyDescent="0.25">
      <c r="A11289" t="s">
        <v>11111</v>
      </c>
      <c r="B11289" t="s">
        <v>14</v>
      </c>
      <c r="C11289" s="5">
        <v>1970</v>
      </c>
      <c r="D11289" s="3">
        <v>1686.9999999999991</v>
      </c>
      <c r="E11289" s="4">
        <v>25795</v>
      </c>
    </row>
    <row r="11290" spans="1:5" x14ac:dyDescent="0.25">
      <c r="A11290" t="s">
        <v>11112</v>
      </c>
      <c r="B11290" t="s">
        <v>103</v>
      </c>
      <c r="C11290" s="5">
        <v>2005</v>
      </c>
      <c r="D11290" s="3">
        <v>1686</v>
      </c>
      <c r="E11290" s="4">
        <v>38568</v>
      </c>
    </row>
    <row r="11291" spans="1:5" x14ac:dyDescent="0.25">
      <c r="A11291" t="s">
        <v>11113</v>
      </c>
      <c r="B11291" t="s">
        <v>6</v>
      </c>
      <c r="C11291" s="5">
        <v>2015</v>
      </c>
      <c r="D11291" s="3">
        <v>1685</v>
      </c>
      <c r="E11291" s="4">
        <v>42053</v>
      </c>
    </row>
    <row r="11292" spans="1:5" x14ac:dyDescent="0.25">
      <c r="A11292" t="s">
        <v>11114</v>
      </c>
      <c r="B11292" t="s">
        <v>6</v>
      </c>
      <c r="C11292" s="5">
        <v>1990</v>
      </c>
      <c r="D11292" s="3">
        <v>1685</v>
      </c>
      <c r="E11292" s="4">
        <v>33099</v>
      </c>
    </row>
    <row r="11293" spans="1:5" x14ac:dyDescent="0.25">
      <c r="A11293" t="s">
        <v>11115</v>
      </c>
      <c r="B11293" t="s">
        <v>6</v>
      </c>
      <c r="C11293" s="5">
        <v>2006</v>
      </c>
      <c r="D11293" s="3">
        <v>1685</v>
      </c>
      <c r="E11293" s="4">
        <v>38739</v>
      </c>
    </row>
    <row r="11294" spans="1:5" x14ac:dyDescent="0.25">
      <c r="A11294" t="s">
        <v>11116</v>
      </c>
      <c r="B11294" t="s">
        <v>9</v>
      </c>
      <c r="C11294" s="5">
        <v>2022</v>
      </c>
      <c r="D11294" s="3">
        <v>1684</v>
      </c>
      <c r="E11294" s="4">
        <v>44645</v>
      </c>
    </row>
    <row r="11295" spans="1:5" x14ac:dyDescent="0.25">
      <c r="A11295" t="s">
        <v>11117</v>
      </c>
      <c r="B11295" t="s">
        <v>4</v>
      </c>
      <c r="C11295" s="5">
        <v>1979</v>
      </c>
      <c r="D11295" s="3">
        <v>1682</v>
      </c>
      <c r="E11295" s="4">
        <v>28931</v>
      </c>
    </row>
    <row r="11296" spans="1:5" x14ac:dyDescent="0.25">
      <c r="A11296" t="s">
        <v>3031</v>
      </c>
      <c r="B11296" t="s">
        <v>4</v>
      </c>
      <c r="C11296" s="5">
        <v>1973</v>
      </c>
      <c r="D11296" s="3">
        <v>1681.000000000002</v>
      </c>
      <c r="E11296" s="4">
        <v>26730</v>
      </c>
    </row>
    <row r="11297" spans="1:5" x14ac:dyDescent="0.25">
      <c r="A11297" t="s">
        <v>11118</v>
      </c>
      <c r="B11297" t="s">
        <v>14</v>
      </c>
      <c r="C11297" s="5">
        <v>1985</v>
      </c>
      <c r="D11297" s="3">
        <v>1681</v>
      </c>
      <c r="E11297" s="4">
        <v>31099</v>
      </c>
    </row>
    <row r="11298" spans="1:5" x14ac:dyDescent="0.25">
      <c r="A11298" t="s">
        <v>11119</v>
      </c>
      <c r="B11298" t="s">
        <v>299</v>
      </c>
      <c r="C11298" s="5">
        <v>1989</v>
      </c>
      <c r="D11298" s="3">
        <v>1681</v>
      </c>
      <c r="E11298" s="4">
        <v>32617</v>
      </c>
    </row>
    <row r="11299" spans="1:5" x14ac:dyDescent="0.25">
      <c r="A11299" t="s">
        <v>11120</v>
      </c>
      <c r="B11299" t="s">
        <v>6</v>
      </c>
      <c r="C11299" s="5">
        <v>1978</v>
      </c>
      <c r="D11299" s="3">
        <v>1679.999999999998</v>
      </c>
      <c r="E11299" s="4">
        <v>28846</v>
      </c>
    </row>
    <row r="11300" spans="1:5" x14ac:dyDescent="0.25">
      <c r="A11300" t="s">
        <v>11121</v>
      </c>
      <c r="B11300" t="s">
        <v>103</v>
      </c>
      <c r="C11300" s="5">
        <v>1993</v>
      </c>
      <c r="D11300" s="3">
        <v>1679</v>
      </c>
      <c r="E11300" s="4">
        <v>34264</v>
      </c>
    </row>
    <row r="11301" spans="1:5" x14ac:dyDescent="0.25">
      <c r="A11301" t="s">
        <v>11122</v>
      </c>
      <c r="B11301" t="s">
        <v>6</v>
      </c>
      <c r="C11301">
        <v>1969</v>
      </c>
      <c r="D11301" s="3">
        <v>1678</v>
      </c>
      <c r="E11301" s="4">
        <v>25533</v>
      </c>
    </row>
    <row r="11302" spans="1:5" x14ac:dyDescent="0.25">
      <c r="A11302" t="s">
        <v>11123</v>
      </c>
      <c r="B11302" t="s">
        <v>11124</v>
      </c>
      <c r="C11302" s="5">
        <v>1992</v>
      </c>
      <c r="D11302" s="3">
        <v>1677</v>
      </c>
      <c r="E11302" s="4">
        <v>33703</v>
      </c>
    </row>
    <row r="11303" spans="1:5" x14ac:dyDescent="0.25">
      <c r="A11303" t="s">
        <v>11125</v>
      </c>
      <c r="B11303" t="s">
        <v>1356</v>
      </c>
      <c r="C11303" s="5">
        <v>2022</v>
      </c>
      <c r="D11303" s="3">
        <v>1677</v>
      </c>
      <c r="E11303" s="4">
        <v>44577</v>
      </c>
    </row>
    <row r="11304" spans="1:5" x14ac:dyDescent="0.25">
      <c r="A11304" t="s">
        <v>11126</v>
      </c>
      <c r="B11304" t="s">
        <v>6</v>
      </c>
      <c r="C11304" s="5">
        <v>1981</v>
      </c>
      <c r="D11304" s="3">
        <v>1676.0000000000009</v>
      </c>
      <c r="E11304" s="4">
        <v>29837</v>
      </c>
    </row>
    <row r="11305" spans="1:5" x14ac:dyDescent="0.25">
      <c r="A11305" t="s">
        <v>11127</v>
      </c>
      <c r="B11305" t="s">
        <v>299</v>
      </c>
      <c r="C11305" s="5">
        <v>1980</v>
      </c>
      <c r="D11305" s="3">
        <v>1675.9999999999991</v>
      </c>
      <c r="E11305" s="4">
        <v>29270</v>
      </c>
    </row>
    <row r="11306" spans="1:5" x14ac:dyDescent="0.25">
      <c r="A11306" t="s">
        <v>11128</v>
      </c>
      <c r="B11306" t="s">
        <v>9</v>
      </c>
      <c r="C11306" s="5">
        <v>1990</v>
      </c>
      <c r="D11306" s="3">
        <v>1675</v>
      </c>
      <c r="E11306" s="4">
        <v>33062</v>
      </c>
    </row>
    <row r="11307" spans="1:5" x14ac:dyDescent="0.25">
      <c r="A11307" t="s">
        <v>11129</v>
      </c>
      <c r="B11307" t="s">
        <v>4</v>
      </c>
      <c r="C11307" s="5">
        <v>2001</v>
      </c>
      <c r="D11307" s="3">
        <v>1674</v>
      </c>
      <c r="E11307" s="4">
        <v>36911</v>
      </c>
    </row>
    <row r="11308" spans="1:5" x14ac:dyDescent="0.25">
      <c r="A11308" t="s">
        <v>11130</v>
      </c>
      <c r="B11308" t="s">
        <v>4</v>
      </c>
      <c r="C11308" s="5">
        <v>2012</v>
      </c>
      <c r="D11308" s="3">
        <v>1673</v>
      </c>
      <c r="E11308" s="4">
        <v>41105</v>
      </c>
    </row>
    <row r="11309" spans="1:5" x14ac:dyDescent="0.25">
      <c r="A11309" t="s">
        <v>11131</v>
      </c>
      <c r="B11309" t="s">
        <v>6</v>
      </c>
      <c r="C11309" s="5">
        <v>1996</v>
      </c>
      <c r="D11309" s="3">
        <v>1673</v>
      </c>
      <c r="E11309" s="4">
        <v>35084</v>
      </c>
    </row>
    <row r="11310" spans="1:5" x14ac:dyDescent="0.25">
      <c r="A11310" t="s">
        <v>11132</v>
      </c>
      <c r="B11310" t="s">
        <v>9</v>
      </c>
      <c r="C11310" s="5">
        <v>2020</v>
      </c>
      <c r="D11310" s="3">
        <v>1672</v>
      </c>
      <c r="E11310" s="4">
        <v>44053</v>
      </c>
    </row>
    <row r="11311" spans="1:5" x14ac:dyDescent="0.25">
      <c r="A11311" t="s">
        <v>11133</v>
      </c>
      <c r="B11311" t="s">
        <v>5542</v>
      </c>
      <c r="C11311" s="5">
        <v>2019</v>
      </c>
      <c r="D11311" s="3">
        <v>1672</v>
      </c>
      <c r="E11311" s="4">
        <v>43625</v>
      </c>
    </row>
    <row r="11312" spans="1:5" x14ac:dyDescent="0.25">
      <c r="A11312" t="s">
        <v>11134</v>
      </c>
      <c r="B11312" t="s">
        <v>6</v>
      </c>
      <c r="C11312" s="5">
        <v>2000</v>
      </c>
      <c r="D11312" s="3">
        <v>1671</v>
      </c>
      <c r="E11312" s="4">
        <v>36765</v>
      </c>
    </row>
    <row r="11313" spans="1:5" x14ac:dyDescent="0.25">
      <c r="A11313" t="s">
        <v>11135</v>
      </c>
      <c r="B11313" t="s">
        <v>4</v>
      </c>
      <c r="C11313" s="5">
        <v>2006</v>
      </c>
      <c r="D11313" s="3">
        <v>1670</v>
      </c>
      <c r="E11313" s="4">
        <v>39015</v>
      </c>
    </row>
    <row r="11314" spans="1:5" x14ac:dyDescent="0.25">
      <c r="A11314" t="s">
        <v>11136</v>
      </c>
      <c r="B11314" t="s">
        <v>2985</v>
      </c>
      <c r="C11314" s="5">
        <v>2015</v>
      </c>
      <c r="D11314" s="3">
        <v>1670</v>
      </c>
      <c r="E11314" s="4">
        <v>42187</v>
      </c>
    </row>
    <row r="11315" spans="1:5" x14ac:dyDescent="0.25">
      <c r="A11315" t="s">
        <v>11137</v>
      </c>
      <c r="B11315" t="s">
        <v>6</v>
      </c>
      <c r="C11315" s="5">
        <v>2015</v>
      </c>
      <c r="D11315" s="3">
        <v>1669</v>
      </c>
      <c r="E11315" s="4">
        <v>42192</v>
      </c>
    </row>
    <row r="11316" spans="1:5" x14ac:dyDescent="0.25">
      <c r="A11316" t="s">
        <v>11138</v>
      </c>
      <c r="B11316" t="s">
        <v>103</v>
      </c>
      <c r="C11316" s="5">
        <v>2016</v>
      </c>
      <c r="D11316" s="3">
        <v>1669</v>
      </c>
      <c r="E11316" s="4">
        <v>42500</v>
      </c>
    </row>
    <row r="11317" spans="1:5" x14ac:dyDescent="0.25">
      <c r="A11317" t="s">
        <v>11139</v>
      </c>
      <c r="B11317" t="s">
        <v>6</v>
      </c>
      <c r="C11317">
        <v>1973</v>
      </c>
      <c r="D11317" s="3">
        <v>1669</v>
      </c>
      <c r="E11317" s="4">
        <v>26816</v>
      </c>
    </row>
    <row r="11318" spans="1:5" x14ac:dyDescent="0.25">
      <c r="A11318" t="s">
        <v>11140</v>
      </c>
      <c r="B11318" t="s">
        <v>942</v>
      </c>
      <c r="C11318" s="5">
        <v>2001</v>
      </c>
      <c r="D11318" s="3">
        <v>1668</v>
      </c>
      <c r="E11318" s="4">
        <v>37135</v>
      </c>
    </row>
    <row r="11319" spans="1:5" x14ac:dyDescent="0.25">
      <c r="A11319" t="s">
        <v>11141</v>
      </c>
      <c r="B11319" t="s">
        <v>30</v>
      </c>
      <c r="C11319" s="5">
        <v>2021</v>
      </c>
      <c r="D11319" s="3">
        <v>1665</v>
      </c>
      <c r="E11319" s="4">
        <v>44473</v>
      </c>
    </row>
    <row r="11320" spans="1:5" x14ac:dyDescent="0.25">
      <c r="A11320" t="s">
        <v>11142</v>
      </c>
      <c r="B11320" t="s">
        <v>914</v>
      </c>
      <c r="C11320" s="5">
        <v>2022</v>
      </c>
      <c r="D11320" s="3">
        <v>1665</v>
      </c>
      <c r="E11320" s="4">
        <v>44615</v>
      </c>
    </row>
    <row r="11321" spans="1:5" x14ac:dyDescent="0.25">
      <c r="A11321" t="s">
        <v>11143</v>
      </c>
      <c r="B11321" t="s">
        <v>6</v>
      </c>
      <c r="C11321" s="5">
        <v>1976</v>
      </c>
      <c r="D11321" s="3">
        <v>1664</v>
      </c>
      <c r="E11321" s="4">
        <v>28053</v>
      </c>
    </row>
    <row r="11322" spans="1:5" x14ac:dyDescent="0.25">
      <c r="A11322" t="s">
        <v>11144</v>
      </c>
      <c r="B11322" t="s">
        <v>1356</v>
      </c>
      <c r="C11322" s="5">
        <v>1989</v>
      </c>
      <c r="D11322" s="3">
        <v>1661</v>
      </c>
      <c r="E11322" s="4">
        <v>32579</v>
      </c>
    </row>
    <row r="11323" spans="1:5" x14ac:dyDescent="0.25">
      <c r="A11323" t="s">
        <v>11145</v>
      </c>
      <c r="B11323" t="s">
        <v>914</v>
      </c>
      <c r="C11323" s="5">
        <v>1979</v>
      </c>
      <c r="D11323" s="3">
        <v>1660</v>
      </c>
      <c r="E11323" s="4">
        <v>28996</v>
      </c>
    </row>
    <row r="11324" spans="1:5" x14ac:dyDescent="0.25">
      <c r="A11324" t="s">
        <v>11146</v>
      </c>
      <c r="B11324" t="s">
        <v>6</v>
      </c>
      <c r="C11324" s="5">
        <v>1996</v>
      </c>
      <c r="D11324" s="3">
        <v>1659</v>
      </c>
      <c r="E11324" s="4">
        <v>35198</v>
      </c>
    </row>
    <row r="11325" spans="1:5" x14ac:dyDescent="0.25">
      <c r="A11325" t="s">
        <v>11147</v>
      </c>
      <c r="B11325" t="s">
        <v>4</v>
      </c>
      <c r="C11325" s="5">
        <v>2011</v>
      </c>
      <c r="D11325" s="3">
        <v>1658</v>
      </c>
      <c r="E11325" s="4">
        <v>40651</v>
      </c>
    </row>
    <row r="11326" spans="1:5" x14ac:dyDescent="0.25">
      <c r="A11326" t="s">
        <v>11148</v>
      </c>
      <c r="B11326" t="s">
        <v>4</v>
      </c>
      <c r="C11326" s="5">
        <v>2016</v>
      </c>
      <c r="D11326" s="3">
        <v>1657</v>
      </c>
      <c r="E11326" s="4">
        <v>42647</v>
      </c>
    </row>
    <row r="11327" spans="1:5" x14ac:dyDescent="0.25">
      <c r="A11327" t="s">
        <v>11149</v>
      </c>
      <c r="B11327" t="s">
        <v>14</v>
      </c>
      <c r="C11327" s="5">
        <v>1996</v>
      </c>
      <c r="D11327" s="3">
        <v>1656</v>
      </c>
      <c r="E11327" s="4">
        <v>35416</v>
      </c>
    </row>
    <row r="11328" spans="1:5" x14ac:dyDescent="0.25">
      <c r="A11328" t="s">
        <v>11150</v>
      </c>
      <c r="B11328" t="s">
        <v>14</v>
      </c>
      <c r="C11328" s="5">
        <v>2022</v>
      </c>
      <c r="D11328" s="3">
        <v>1655</v>
      </c>
      <c r="E11328" s="4">
        <v>44666</v>
      </c>
    </row>
    <row r="11329" spans="1:5" x14ac:dyDescent="0.25">
      <c r="A11329" t="s">
        <v>11151</v>
      </c>
      <c r="B11329" t="s">
        <v>6</v>
      </c>
      <c r="C11329" s="5">
        <v>2003</v>
      </c>
      <c r="D11329" s="3">
        <v>1654</v>
      </c>
      <c r="E11329" s="4">
        <v>37690</v>
      </c>
    </row>
    <row r="11330" spans="1:5" x14ac:dyDescent="0.25">
      <c r="A11330" t="s">
        <v>11152</v>
      </c>
      <c r="B11330" t="s">
        <v>103</v>
      </c>
      <c r="C11330" s="5">
        <v>2001</v>
      </c>
      <c r="D11330" s="3">
        <v>1654</v>
      </c>
      <c r="E11330" s="4">
        <v>37165</v>
      </c>
    </row>
    <row r="11331" spans="1:5" x14ac:dyDescent="0.25">
      <c r="A11331" t="s">
        <v>11153</v>
      </c>
      <c r="B11331" t="s">
        <v>9</v>
      </c>
      <c r="C11331" s="5">
        <v>1979</v>
      </c>
      <c r="D11331" s="3">
        <v>1653.0000000000009</v>
      </c>
      <c r="E11331" s="4">
        <v>28940</v>
      </c>
    </row>
    <row r="11332" spans="1:5" x14ac:dyDescent="0.25">
      <c r="A11332" t="s">
        <v>11154</v>
      </c>
      <c r="B11332" t="s">
        <v>6</v>
      </c>
      <c r="C11332" s="5">
        <v>1987</v>
      </c>
      <c r="D11332" s="3">
        <v>1652</v>
      </c>
      <c r="E11332" s="4">
        <v>32046</v>
      </c>
    </row>
    <row r="11333" spans="1:5" x14ac:dyDescent="0.25">
      <c r="A11333" t="s">
        <v>11155</v>
      </c>
      <c r="B11333" t="s">
        <v>6</v>
      </c>
      <c r="C11333" s="5">
        <v>1992</v>
      </c>
      <c r="D11333" s="3">
        <v>1650</v>
      </c>
      <c r="E11333" s="4">
        <v>33736</v>
      </c>
    </row>
    <row r="11334" spans="1:5" x14ac:dyDescent="0.25">
      <c r="A11334" t="s">
        <v>11156</v>
      </c>
      <c r="B11334" t="s">
        <v>1917</v>
      </c>
      <c r="C11334" s="5">
        <v>1993</v>
      </c>
      <c r="D11334" s="3">
        <v>1650</v>
      </c>
      <c r="E11334" s="4">
        <v>34184</v>
      </c>
    </row>
    <row r="11335" spans="1:5" x14ac:dyDescent="0.25">
      <c r="A11335" t="s">
        <v>11157</v>
      </c>
      <c r="B11335" t="s">
        <v>6</v>
      </c>
      <c r="C11335" s="5">
        <v>2007</v>
      </c>
      <c r="D11335" s="3">
        <v>1649</v>
      </c>
      <c r="E11335" s="4">
        <v>39369</v>
      </c>
    </row>
    <row r="11336" spans="1:5" x14ac:dyDescent="0.25">
      <c r="A11336" t="s">
        <v>11158</v>
      </c>
      <c r="B11336" t="s">
        <v>4</v>
      </c>
      <c r="C11336" s="5">
        <v>2006</v>
      </c>
      <c r="D11336" s="3">
        <v>1646</v>
      </c>
      <c r="E11336" s="4">
        <v>39008</v>
      </c>
    </row>
    <row r="11337" spans="1:5" x14ac:dyDescent="0.25">
      <c r="A11337" t="s">
        <v>11159</v>
      </c>
      <c r="B11337" t="s">
        <v>6</v>
      </c>
      <c r="C11337" s="5">
        <v>2000</v>
      </c>
      <c r="D11337" s="3">
        <v>1646</v>
      </c>
      <c r="E11337" s="4">
        <v>36534</v>
      </c>
    </row>
    <row r="11338" spans="1:5" x14ac:dyDescent="0.25">
      <c r="A11338" t="s">
        <v>11160</v>
      </c>
      <c r="B11338" t="s">
        <v>30</v>
      </c>
      <c r="C11338" s="5">
        <v>2012</v>
      </c>
      <c r="D11338" s="3">
        <v>1645</v>
      </c>
      <c r="E11338" s="4">
        <v>40945</v>
      </c>
    </row>
    <row r="11339" spans="1:5" x14ac:dyDescent="0.25">
      <c r="A11339" t="s">
        <v>11161</v>
      </c>
      <c r="B11339" t="s">
        <v>285</v>
      </c>
      <c r="C11339" s="5">
        <v>2022</v>
      </c>
      <c r="D11339" s="3">
        <v>1645</v>
      </c>
      <c r="E11339" s="4">
        <v>44708</v>
      </c>
    </row>
    <row r="11340" spans="1:5" x14ac:dyDescent="0.25">
      <c r="A11340" t="s">
        <v>11162</v>
      </c>
      <c r="B11340" t="s">
        <v>6</v>
      </c>
      <c r="C11340" s="5">
        <v>1981</v>
      </c>
      <c r="D11340" s="3">
        <v>1643.999999999998</v>
      </c>
      <c r="E11340" s="4">
        <v>29847</v>
      </c>
    </row>
    <row r="11341" spans="1:5" x14ac:dyDescent="0.25">
      <c r="A11341" t="s">
        <v>11163</v>
      </c>
      <c r="B11341" t="s">
        <v>6</v>
      </c>
      <c r="C11341" s="5">
        <v>2007</v>
      </c>
      <c r="D11341" s="3">
        <v>1643</v>
      </c>
      <c r="E11341" s="4">
        <v>39159</v>
      </c>
    </row>
    <row r="11342" spans="1:5" x14ac:dyDescent="0.25">
      <c r="A11342" t="s">
        <v>5378</v>
      </c>
      <c r="B11342" t="s">
        <v>6</v>
      </c>
      <c r="C11342" s="5">
        <v>1987</v>
      </c>
      <c r="D11342" s="3">
        <v>1642</v>
      </c>
      <c r="E11342" s="4">
        <v>32071</v>
      </c>
    </row>
    <row r="11343" spans="1:5" x14ac:dyDescent="0.25">
      <c r="A11343" t="s">
        <v>11164</v>
      </c>
      <c r="B11343" t="s">
        <v>369</v>
      </c>
      <c r="C11343" s="5">
        <v>1981</v>
      </c>
      <c r="D11343" s="3">
        <v>1641.0000000000009</v>
      </c>
      <c r="E11343" s="4">
        <v>29937</v>
      </c>
    </row>
    <row r="11344" spans="1:5" x14ac:dyDescent="0.25">
      <c r="A11344" t="s">
        <v>11165</v>
      </c>
      <c r="B11344" t="s">
        <v>4</v>
      </c>
      <c r="C11344" s="5">
        <v>1978</v>
      </c>
      <c r="D11344" s="3">
        <v>1640.9999999999991</v>
      </c>
      <c r="E11344" s="4">
        <v>28675</v>
      </c>
    </row>
    <row r="11345" spans="1:5" x14ac:dyDescent="0.25">
      <c r="A11345" t="s">
        <v>11166</v>
      </c>
      <c r="B11345" t="s">
        <v>9</v>
      </c>
      <c r="C11345" s="5">
        <v>2018</v>
      </c>
      <c r="D11345" s="3">
        <v>1639</v>
      </c>
      <c r="E11345" s="4">
        <v>43149</v>
      </c>
    </row>
    <row r="11346" spans="1:5" x14ac:dyDescent="0.25">
      <c r="A11346" t="s">
        <v>11167</v>
      </c>
      <c r="B11346" t="s">
        <v>4</v>
      </c>
      <c r="C11346" s="5">
        <v>2014</v>
      </c>
      <c r="D11346" s="3">
        <v>1639</v>
      </c>
      <c r="E11346" s="4">
        <v>41859</v>
      </c>
    </row>
    <row r="11347" spans="1:5" x14ac:dyDescent="0.25">
      <c r="A11347" t="s">
        <v>11168</v>
      </c>
      <c r="B11347" t="s">
        <v>432</v>
      </c>
      <c r="C11347" s="5">
        <v>1982</v>
      </c>
      <c r="D11347" s="3">
        <v>1637.9999999999991</v>
      </c>
      <c r="E11347" s="4">
        <v>29959</v>
      </c>
    </row>
    <row r="11348" spans="1:5" x14ac:dyDescent="0.25">
      <c r="A11348" t="s">
        <v>11169</v>
      </c>
      <c r="B11348" t="s">
        <v>2985</v>
      </c>
      <c r="C11348" s="5">
        <v>1986</v>
      </c>
      <c r="D11348" s="3">
        <v>1636</v>
      </c>
      <c r="E11348" s="4">
        <v>31588</v>
      </c>
    </row>
    <row r="11349" spans="1:5" x14ac:dyDescent="0.25">
      <c r="A11349" t="s">
        <v>11170</v>
      </c>
      <c r="B11349" t="s">
        <v>9</v>
      </c>
      <c r="C11349" s="5">
        <v>2011</v>
      </c>
      <c r="D11349" s="3">
        <v>1632</v>
      </c>
      <c r="E11349" s="4">
        <v>40622</v>
      </c>
    </row>
    <row r="11350" spans="1:5" x14ac:dyDescent="0.25">
      <c r="A11350" t="s">
        <v>11171</v>
      </c>
      <c r="B11350" t="s">
        <v>432</v>
      </c>
      <c r="C11350" s="5">
        <v>1980</v>
      </c>
      <c r="D11350" s="3">
        <v>1632</v>
      </c>
      <c r="E11350" s="4">
        <v>29409</v>
      </c>
    </row>
    <row r="11351" spans="1:5" x14ac:dyDescent="0.25">
      <c r="A11351" t="s">
        <v>11172</v>
      </c>
      <c r="B11351" t="s">
        <v>9</v>
      </c>
      <c r="C11351" s="5">
        <v>2018</v>
      </c>
      <c r="D11351" s="3">
        <v>1632</v>
      </c>
      <c r="E11351" s="4">
        <v>43410</v>
      </c>
    </row>
    <row r="11352" spans="1:5" x14ac:dyDescent="0.25">
      <c r="A11352" t="s">
        <v>11173</v>
      </c>
      <c r="B11352" t="s">
        <v>4</v>
      </c>
      <c r="C11352" s="5">
        <v>1998</v>
      </c>
      <c r="D11352" s="3">
        <v>1631</v>
      </c>
      <c r="E11352" s="4">
        <v>35996</v>
      </c>
    </row>
    <row r="11353" spans="1:5" x14ac:dyDescent="0.25">
      <c r="A11353" t="s">
        <v>11174</v>
      </c>
      <c r="B11353" t="s">
        <v>9</v>
      </c>
      <c r="C11353" s="5">
        <v>2022</v>
      </c>
      <c r="D11353" s="3">
        <v>1631</v>
      </c>
      <c r="E11353" s="4">
        <v>44618</v>
      </c>
    </row>
    <row r="11354" spans="1:5" x14ac:dyDescent="0.25">
      <c r="A11354" t="s">
        <v>10027</v>
      </c>
      <c r="B11354" t="s">
        <v>3502</v>
      </c>
      <c r="C11354">
        <v>1967</v>
      </c>
      <c r="D11354" s="3">
        <v>1631</v>
      </c>
      <c r="E11354" s="4">
        <v>24603</v>
      </c>
    </row>
    <row r="11355" spans="1:5" x14ac:dyDescent="0.25">
      <c r="A11355" t="s">
        <v>11175</v>
      </c>
      <c r="B11355" t="s">
        <v>491</v>
      </c>
      <c r="C11355" s="5">
        <v>1998</v>
      </c>
      <c r="D11355" s="3">
        <v>1630</v>
      </c>
      <c r="E11355" s="4">
        <v>35801</v>
      </c>
    </row>
    <row r="11356" spans="1:5" x14ac:dyDescent="0.25">
      <c r="A11356" t="s">
        <v>11176</v>
      </c>
      <c r="B11356" t="s">
        <v>4</v>
      </c>
      <c r="C11356">
        <v>1965</v>
      </c>
      <c r="D11356" s="3">
        <v>1629.000000000002</v>
      </c>
      <c r="E11356" s="4">
        <v>23934</v>
      </c>
    </row>
    <row r="11357" spans="1:5" x14ac:dyDescent="0.25">
      <c r="A11357" t="s">
        <v>11177</v>
      </c>
      <c r="B11357" t="s">
        <v>1621</v>
      </c>
      <c r="C11357" s="5">
        <v>2016</v>
      </c>
      <c r="D11357" s="3">
        <v>1629</v>
      </c>
      <c r="E11357" s="4">
        <v>42450</v>
      </c>
    </row>
    <row r="11358" spans="1:5" x14ac:dyDescent="0.25">
      <c r="A11358" t="s">
        <v>11178</v>
      </c>
      <c r="B11358" t="s">
        <v>4</v>
      </c>
      <c r="C11358" s="5">
        <v>1992</v>
      </c>
      <c r="D11358" s="3">
        <v>1629</v>
      </c>
      <c r="E11358" s="4">
        <v>33751</v>
      </c>
    </row>
    <row r="11359" spans="1:5" x14ac:dyDescent="0.25">
      <c r="A11359" t="s">
        <v>11179</v>
      </c>
      <c r="B11359" t="s">
        <v>6</v>
      </c>
      <c r="C11359" s="5">
        <v>2005</v>
      </c>
      <c r="D11359" s="3">
        <v>1628</v>
      </c>
      <c r="E11359" s="4">
        <v>38568</v>
      </c>
    </row>
    <row r="11360" spans="1:5" x14ac:dyDescent="0.25">
      <c r="A11360" t="s">
        <v>11180</v>
      </c>
      <c r="B11360" t="s">
        <v>6</v>
      </c>
      <c r="C11360" s="5">
        <v>1997</v>
      </c>
      <c r="D11360" s="3">
        <v>1626</v>
      </c>
      <c r="E11360" s="4">
        <v>35775</v>
      </c>
    </row>
    <row r="11361" spans="1:5" x14ac:dyDescent="0.25">
      <c r="A11361" t="s">
        <v>11181</v>
      </c>
      <c r="B11361" t="s">
        <v>6</v>
      </c>
      <c r="C11361">
        <v>1969</v>
      </c>
      <c r="D11361" s="3">
        <v>1624</v>
      </c>
      <c r="E11361" s="4">
        <v>25364</v>
      </c>
    </row>
    <row r="11362" spans="1:5" x14ac:dyDescent="0.25">
      <c r="A11362" t="s">
        <v>11182</v>
      </c>
      <c r="B11362" t="s">
        <v>103</v>
      </c>
      <c r="C11362" s="5">
        <v>1995</v>
      </c>
      <c r="D11362" s="3">
        <v>1622</v>
      </c>
      <c r="E11362" s="4">
        <v>34825</v>
      </c>
    </row>
    <row r="11363" spans="1:5" x14ac:dyDescent="0.25">
      <c r="A11363" t="s">
        <v>11183</v>
      </c>
      <c r="B11363" t="s">
        <v>30</v>
      </c>
      <c r="C11363" s="5">
        <v>2017</v>
      </c>
      <c r="D11363" s="3">
        <v>1619</v>
      </c>
      <c r="E11363" s="4">
        <v>42949</v>
      </c>
    </row>
    <row r="11364" spans="1:5" x14ac:dyDescent="0.25">
      <c r="A11364" t="s">
        <v>11184</v>
      </c>
      <c r="B11364" t="s">
        <v>6</v>
      </c>
      <c r="C11364" s="5">
        <v>1990</v>
      </c>
      <c r="D11364" s="3">
        <v>1619</v>
      </c>
      <c r="E11364" s="4">
        <v>33077</v>
      </c>
    </row>
    <row r="11365" spans="1:5" x14ac:dyDescent="0.25">
      <c r="A11365" t="s">
        <v>11185</v>
      </c>
      <c r="B11365" t="s">
        <v>5542</v>
      </c>
      <c r="C11365" s="5">
        <v>2020</v>
      </c>
      <c r="D11365" s="3">
        <v>1619</v>
      </c>
      <c r="E11365" s="4">
        <v>44063</v>
      </c>
    </row>
    <row r="11366" spans="1:5" x14ac:dyDescent="0.25">
      <c r="A11366" t="s">
        <v>11186</v>
      </c>
      <c r="B11366" t="s">
        <v>3645</v>
      </c>
      <c r="C11366" s="5">
        <v>1989</v>
      </c>
      <c r="D11366" s="3">
        <v>1618</v>
      </c>
      <c r="E11366" s="4">
        <v>32739</v>
      </c>
    </row>
    <row r="11367" spans="1:5" x14ac:dyDescent="0.25">
      <c r="A11367" t="s">
        <v>11187</v>
      </c>
      <c r="B11367" t="s">
        <v>4</v>
      </c>
      <c r="C11367" s="5">
        <v>2017</v>
      </c>
      <c r="D11367" s="3">
        <v>1617</v>
      </c>
      <c r="E11367" s="4">
        <v>43073</v>
      </c>
    </row>
    <row r="11368" spans="1:5" x14ac:dyDescent="0.25">
      <c r="A11368" t="s">
        <v>11188</v>
      </c>
      <c r="B11368" t="s">
        <v>594</v>
      </c>
      <c r="C11368" s="5">
        <v>2003</v>
      </c>
      <c r="D11368" s="3">
        <v>1614</v>
      </c>
      <c r="E11368" s="4">
        <v>37718</v>
      </c>
    </row>
    <row r="11369" spans="1:5" x14ac:dyDescent="0.25">
      <c r="A11369" t="s">
        <v>11189</v>
      </c>
      <c r="B11369" t="s">
        <v>432</v>
      </c>
      <c r="C11369" s="5">
        <v>1981</v>
      </c>
      <c r="D11369" s="3">
        <v>1612.9999999999991</v>
      </c>
      <c r="E11369" s="4">
        <v>29790</v>
      </c>
    </row>
    <row r="11370" spans="1:5" x14ac:dyDescent="0.25">
      <c r="A11370" t="s">
        <v>11190</v>
      </c>
      <c r="B11370" t="s">
        <v>6</v>
      </c>
      <c r="C11370" s="5">
        <v>2009</v>
      </c>
      <c r="D11370" s="3">
        <v>1612</v>
      </c>
      <c r="E11370" s="4">
        <v>40150</v>
      </c>
    </row>
    <row r="11371" spans="1:5" x14ac:dyDescent="0.25">
      <c r="A11371" t="s">
        <v>11191</v>
      </c>
      <c r="B11371" t="s">
        <v>9</v>
      </c>
      <c r="C11371" s="5">
        <v>2003</v>
      </c>
      <c r="D11371" s="3">
        <v>1612</v>
      </c>
      <c r="E11371" s="4">
        <v>37734</v>
      </c>
    </row>
    <row r="11372" spans="1:5" x14ac:dyDescent="0.25">
      <c r="A11372" t="s">
        <v>2680</v>
      </c>
      <c r="B11372" t="s">
        <v>4</v>
      </c>
      <c r="C11372" s="5">
        <v>1980</v>
      </c>
      <c r="D11372" s="3">
        <v>1611.9999999999991</v>
      </c>
      <c r="E11372" s="4">
        <v>29513</v>
      </c>
    </row>
    <row r="11373" spans="1:5" x14ac:dyDescent="0.25">
      <c r="A11373" t="s">
        <v>11192</v>
      </c>
      <c r="B11373" t="s">
        <v>5542</v>
      </c>
      <c r="C11373" s="5">
        <v>2022</v>
      </c>
      <c r="D11373" s="3">
        <v>1610</v>
      </c>
      <c r="E11373" s="4">
        <v>44611</v>
      </c>
    </row>
    <row r="11374" spans="1:5" x14ac:dyDescent="0.25">
      <c r="A11374" t="s">
        <v>11193</v>
      </c>
      <c r="B11374" t="s">
        <v>6</v>
      </c>
      <c r="C11374" s="5">
        <v>1974</v>
      </c>
      <c r="D11374" s="3">
        <v>1609</v>
      </c>
      <c r="E11374" s="4">
        <v>27137</v>
      </c>
    </row>
    <row r="11375" spans="1:5" x14ac:dyDescent="0.25">
      <c r="A11375" t="s">
        <v>11194</v>
      </c>
      <c r="B11375" t="s">
        <v>4</v>
      </c>
      <c r="C11375" s="5">
        <v>1978</v>
      </c>
      <c r="D11375" s="3">
        <v>1608</v>
      </c>
      <c r="E11375" s="4">
        <v>28612</v>
      </c>
    </row>
    <row r="11376" spans="1:5" x14ac:dyDescent="0.25">
      <c r="A11376" t="s">
        <v>11195</v>
      </c>
      <c r="B11376" t="s">
        <v>6</v>
      </c>
      <c r="C11376" s="5">
        <v>2011</v>
      </c>
      <c r="D11376" s="3">
        <v>1606</v>
      </c>
      <c r="E11376" s="4">
        <v>40765</v>
      </c>
    </row>
    <row r="11377" spans="1:5" x14ac:dyDescent="0.25">
      <c r="A11377" t="s">
        <v>11196</v>
      </c>
      <c r="B11377" t="s">
        <v>9</v>
      </c>
      <c r="C11377" s="5">
        <v>2016</v>
      </c>
      <c r="D11377" s="3">
        <v>1606</v>
      </c>
      <c r="E11377" s="4">
        <v>42423</v>
      </c>
    </row>
    <row r="11378" spans="1:5" x14ac:dyDescent="0.25">
      <c r="A11378" t="s">
        <v>11197</v>
      </c>
      <c r="B11378" t="s">
        <v>14</v>
      </c>
      <c r="C11378" s="5">
        <v>1985</v>
      </c>
      <c r="D11378" s="3">
        <v>1603</v>
      </c>
      <c r="E11378" s="4">
        <v>31191</v>
      </c>
    </row>
    <row r="11379" spans="1:5" x14ac:dyDescent="0.25">
      <c r="A11379" t="s">
        <v>11198</v>
      </c>
      <c r="B11379" t="s">
        <v>9</v>
      </c>
      <c r="C11379" s="5">
        <v>1987</v>
      </c>
      <c r="D11379" s="3">
        <v>1601</v>
      </c>
      <c r="E11379" s="4">
        <v>32117</v>
      </c>
    </row>
    <row r="11380" spans="1:5" x14ac:dyDescent="0.25">
      <c r="A11380" t="s">
        <v>11199</v>
      </c>
      <c r="B11380" t="s">
        <v>103</v>
      </c>
      <c r="C11380">
        <v>1973</v>
      </c>
      <c r="D11380" s="3">
        <v>1600.9999999999991</v>
      </c>
      <c r="E11380" s="4">
        <v>26872</v>
      </c>
    </row>
    <row r="11381" spans="1:5" x14ac:dyDescent="0.25">
      <c r="A11381" t="s">
        <v>11200</v>
      </c>
      <c r="B11381" t="s">
        <v>914</v>
      </c>
      <c r="C11381" s="5">
        <v>2016</v>
      </c>
      <c r="D11381" s="3">
        <v>1600</v>
      </c>
      <c r="E11381" s="4">
        <v>42370</v>
      </c>
    </row>
    <row r="11382" spans="1:5" x14ac:dyDescent="0.25">
      <c r="A11382" t="s">
        <v>11201</v>
      </c>
      <c r="B11382" t="s">
        <v>5301</v>
      </c>
      <c r="C11382" s="5">
        <v>1993</v>
      </c>
      <c r="D11382" s="3">
        <v>1600</v>
      </c>
      <c r="E11382" s="4">
        <v>34025</v>
      </c>
    </row>
    <row r="11383" spans="1:5" x14ac:dyDescent="0.25">
      <c r="A11383" t="s">
        <v>11202</v>
      </c>
      <c r="B11383" t="s">
        <v>6</v>
      </c>
      <c r="C11383" s="5">
        <v>2022</v>
      </c>
      <c r="D11383" s="3">
        <v>1597</v>
      </c>
      <c r="E11383" s="4">
        <v>44636</v>
      </c>
    </row>
    <row r="11384" spans="1:5" x14ac:dyDescent="0.25">
      <c r="A11384" t="s">
        <v>11203</v>
      </c>
      <c r="B11384" t="s">
        <v>6</v>
      </c>
      <c r="C11384" s="5">
        <v>2015</v>
      </c>
      <c r="D11384" s="3">
        <v>1597</v>
      </c>
      <c r="E11384" s="4">
        <v>42147</v>
      </c>
    </row>
    <row r="11385" spans="1:5" x14ac:dyDescent="0.25">
      <c r="A11385" t="s">
        <v>11204</v>
      </c>
      <c r="B11385" t="s">
        <v>9</v>
      </c>
      <c r="C11385" s="5">
        <v>2016</v>
      </c>
      <c r="D11385" s="3">
        <v>1596</v>
      </c>
      <c r="E11385" s="4">
        <v>42723</v>
      </c>
    </row>
    <row r="11386" spans="1:5" x14ac:dyDescent="0.25">
      <c r="A11386" t="s">
        <v>11205</v>
      </c>
      <c r="B11386" t="s">
        <v>4</v>
      </c>
      <c r="C11386">
        <v>1972</v>
      </c>
      <c r="D11386" s="3">
        <v>1595</v>
      </c>
      <c r="E11386" s="4">
        <v>26627</v>
      </c>
    </row>
    <row r="11387" spans="1:5" x14ac:dyDescent="0.25">
      <c r="A11387" t="s">
        <v>11206</v>
      </c>
      <c r="B11387" t="s">
        <v>30</v>
      </c>
      <c r="C11387" s="5">
        <v>2019</v>
      </c>
      <c r="D11387" s="3">
        <v>1591</v>
      </c>
      <c r="E11387" s="4">
        <v>43565</v>
      </c>
    </row>
    <row r="11388" spans="1:5" x14ac:dyDescent="0.25">
      <c r="A11388" t="s">
        <v>11207</v>
      </c>
      <c r="B11388" t="s">
        <v>1862</v>
      </c>
      <c r="C11388" s="5">
        <v>2005</v>
      </c>
      <c r="D11388" s="3">
        <v>1591</v>
      </c>
      <c r="E11388" s="4">
        <v>38559</v>
      </c>
    </row>
    <row r="11389" spans="1:5" x14ac:dyDescent="0.25">
      <c r="A11389" t="s">
        <v>11208</v>
      </c>
      <c r="B11389" t="s">
        <v>299</v>
      </c>
      <c r="C11389" s="5">
        <v>1978</v>
      </c>
      <c r="D11389" s="3">
        <v>1591</v>
      </c>
      <c r="E11389" s="4">
        <v>28659</v>
      </c>
    </row>
    <row r="11390" spans="1:5" x14ac:dyDescent="0.25">
      <c r="A11390" t="s">
        <v>11209</v>
      </c>
      <c r="B11390" t="s">
        <v>9</v>
      </c>
      <c r="C11390" s="5">
        <v>1971</v>
      </c>
      <c r="D11390" s="3">
        <v>1590</v>
      </c>
      <c r="E11390" s="4">
        <v>26166</v>
      </c>
    </row>
    <row r="11391" spans="1:5" x14ac:dyDescent="0.25">
      <c r="A11391" t="s">
        <v>11210</v>
      </c>
      <c r="B11391" t="s">
        <v>1356</v>
      </c>
      <c r="C11391" s="5">
        <v>2022</v>
      </c>
      <c r="D11391" s="3">
        <v>1587</v>
      </c>
      <c r="E11391" s="4">
        <v>44872</v>
      </c>
    </row>
    <row r="11392" spans="1:5" x14ac:dyDescent="0.25">
      <c r="A11392" t="s">
        <v>11211</v>
      </c>
      <c r="B11392" t="s">
        <v>3125</v>
      </c>
      <c r="C11392" s="5">
        <v>2014</v>
      </c>
      <c r="D11392" s="3">
        <v>1586</v>
      </c>
      <c r="E11392" s="4">
        <v>41869</v>
      </c>
    </row>
    <row r="11393" spans="1:5" x14ac:dyDescent="0.25">
      <c r="A11393" t="s">
        <v>11212</v>
      </c>
      <c r="B11393" t="s">
        <v>4</v>
      </c>
      <c r="C11393" s="5">
        <v>1988</v>
      </c>
      <c r="D11393" s="3">
        <v>1585</v>
      </c>
      <c r="E11393" s="4">
        <v>32258</v>
      </c>
    </row>
    <row r="11394" spans="1:5" x14ac:dyDescent="0.25">
      <c r="A11394" t="s">
        <v>11213</v>
      </c>
      <c r="B11394" t="s">
        <v>14</v>
      </c>
      <c r="C11394" s="5">
        <v>2003</v>
      </c>
      <c r="D11394" s="3">
        <v>1585</v>
      </c>
      <c r="E11394" s="4">
        <v>37742</v>
      </c>
    </row>
    <row r="11395" spans="1:5" x14ac:dyDescent="0.25">
      <c r="A11395" t="s">
        <v>11214</v>
      </c>
      <c r="B11395" t="s">
        <v>9</v>
      </c>
      <c r="C11395" s="5">
        <v>2010</v>
      </c>
      <c r="D11395" s="3">
        <v>1584</v>
      </c>
      <c r="E11395" s="4">
        <v>40237</v>
      </c>
    </row>
    <row r="11396" spans="1:5" x14ac:dyDescent="0.25">
      <c r="A11396" t="s">
        <v>11215</v>
      </c>
      <c r="B11396" t="s">
        <v>4</v>
      </c>
      <c r="C11396">
        <v>1974</v>
      </c>
      <c r="D11396" s="3">
        <v>1583</v>
      </c>
      <c r="E11396" s="4">
        <v>27067</v>
      </c>
    </row>
    <row r="11397" spans="1:5" x14ac:dyDescent="0.25">
      <c r="A11397" t="s">
        <v>11216</v>
      </c>
      <c r="B11397" t="s">
        <v>103</v>
      </c>
      <c r="C11397" s="5">
        <v>2019</v>
      </c>
      <c r="D11397" s="3">
        <v>1582</v>
      </c>
      <c r="E11397" s="4">
        <v>43806</v>
      </c>
    </row>
    <row r="11398" spans="1:5" x14ac:dyDescent="0.25">
      <c r="A11398" t="s">
        <v>1647</v>
      </c>
      <c r="B11398" t="s">
        <v>6</v>
      </c>
      <c r="C11398" s="5">
        <v>1972</v>
      </c>
      <c r="D11398" s="3">
        <v>1581</v>
      </c>
      <c r="E11398" s="4">
        <v>26488</v>
      </c>
    </row>
    <row r="11399" spans="1:5" x14ac:dyDescent="0.25">
      <c r="A11399" t="s">
        <v>11217</v>
      </c>
      <c r="B11399" t="s">
        <v>6</v>
      </c>
      <c r="C11399" s="5">
        <v>1986</v>
      </c>
      <c r="D11399" s="3">
        <v>1580</v>
      </c>
      <c r="E11399" s="4">
        <v>31749</v>
      </c>
    </row>
    <row r="11400" spans="1:5" x14ac:dyDescent="0.25">
      <c r="A11400" t="s">
        <v>11218</v>
      </c>
      <c r="B11400" t="s">
        <v>6</v>
      </c>
      <c r="C11400" s="5">
        <v>1975</v>
      </c>
      <c r="D11400" s="3">
        <v>1579</v>
      </c>
      <c r="E11400" s="4">
        <v>27486</v>
      </c>
    </row>
    <row r="11401" spans="1:5" x14ac:dyDescent="0.25">
      <c r="A11401" t="s">
        <v>11219</v>
      </c>
      <c r="B11401" t="s">
        <v>594</v>
      </c>
      <c r="C11401" s="5">
        <v>2021</v>
      </c>
      <c r="D11401" s="3">
        <v>1579</v>
      </c>
      <c r="E11401" s="4">
        <v>44339</v>
      </c>
    </row>
    <row r="11402" spans="1:5" x14ac:dyDescent="0.25">
      <c r="A11402" t="s">
        <v>11220</v>
      </c>
      <c r="B11402" t="s">
        <v>3316</v>
      </c>
      <c r="C11402" s="5">
        <v>1987</v>
      </c>
      <c r="D11402" s="3">
        <v>1579</v>
      </c>
      <c r="E11402" s="4">
        <v>31786</v>
      </c>
    </row>
    <row r="11403" spans="1:5" x14ac:dyDescent="0.25">
      <c r="A11403" t="s">
        <v>11221</v>
      </c>
      <c r="B11403" t="s">
        <v>9</v>
      </c>
      <c r="C11403" s="5">
        <v>1984</v>
      </c>
      <c r="D11403" s="3">
        <v>1578.9999999999991</v>
      </c>
      <c r="E11403" s="4">
        <v>30961</v>
      </c>
    </row>
    <row r="11404" spans="1:5" x14ac:dyDescent="0.25">
      <c r="A11404" t="s">
        <v>11222</v>
      </c>
      <c r="B11404" t="s">
        <v>9</v>
      </c>
      <c r="C11404" s="5">
        <v>2001</v>
      </c>
      <c r="D11404" s="3">
        <v>1578</v>
      </c>
      <c r="E11404" s="4">
        <v>37192</v>
      </c>
    </row>
    <row r="11405" spans="1:5" x14ac:dyDescent="0.25">
      <c r="A11405" t="s">
        <v>11223</v>
      </c>
      <c r="B11405" t="s">
        <v>6</v>
      </c>
      <c r="C11405" s="5">
        <v>1987</v>
      </c>
      <c r="D11405" s="3">
        <v>1577</v>
      </c>
      <c r="E11405" s="4">
        <v>31820</v>
      </c>
    </row>
    <row r="11406" spans="1:5" x14ac:dyDescent="0.25">
      <c r="A11406" t="s">
        <v>11224</v>
      </c>
      <c r="B11406" t="s">
        <v>4</v>
      </c>
      <c r="C11406" s="5">
        <v>2001</v>
      </c>
      <c r="D11406" s="3">
        <v>1577</v>
      </c>
      <c r="E11406" s="4">
        <v>37107</v>
      </c>
    </row>
    <row r="11407" spans="1:5" x14ac:dyDescent="0.25">
      <c r="A11407" t="s">
        <v>11225</v>
      </c>
      <c r="B11407" t="s">
        <v>6</v>
      </c>
      <c r="C11407" s="5">
        <v>1976</v>
      </c>
      <c r="D11407" s="3">
        <v>1573.9999999999991</v>
      </c>
      <c r="E11407" s="4">
        <v>27765</v>
      </c>
    </row>
    <row r="11408" spans="1:5" x14ac:dyDescent="0.25">
      <c r="A11408" t="s">
        <v>11226</v>
      </c>
      <c r="B11408" t="s">
        <v>942</v>
      </c>
      <c r="C11408" s="5">
        <v>2011</v>
      </c>
      <c r="D11408" s="3">
        <v>1573</v>
      </c>
      <c r="E11408" s="4">
        <v>40699</v>
      </c>
    </row>
    <row r="11409" spans="1:5" x14ac:dyDescent="0.25">
      <c r="A11409" t="s">
        <v>11227</v>
      </c>
      <c r="B11409" t="s">
        <v>4</v>
      </c>
      <c r="C11409" s="5">
        <v>1965</v>
      </c>
      <c r="D11409" s="3">
        <v>1572</v>
      </c>
      <c r="E11409" s="4">
        <v>23814</v>
      </c>
    </row>
    <row r="11410" spans="1:5" x14ac:dyDescent="0.25">
      <c r="A11410" t="s">
        <v>11228</v>
      </c>
      <c r="B11410" t="s">
        <v>2554</v>
      </c>
      <c r="C11410" s="5">
        <v>1990</v>
      </c>
      <c r="D11410" s="3">
        <v>1572</v>
      </c>
      <c r="E11410" s="4">
        <v>33216</v>
      </c>
    </row>
    <row r="11411" spans="1:5" x14ac:dyDescent="0.25">
      <c r="A11411" t="s">
        <v>11229</v>
      </c>
      <c r="B11411" t="s">
        <v>6</v>
      </c>
      <c r="C11411" s="5">
        <v>1982</v>
      </c>
      <c r="D11411" s="3">
        <v>1572</v>
      </c>
      <c r="E11411" s="4">
        <v>30228</v>
      </c>
    </row>
    <row r="11412" spans="1:5" x14ac:dyDescent="0.25">
      <c r="A11412" t="s">
        <v>11230</v>
      </c>
      <c r="B11412" t="s">
        <v>4</v>
      </c>
      <c r="C11412" s="5">
        <v>2000</v>
      </c>
      <c r="D11412" s="3">
        <v>1571</v>
      </c>
      <c r="E11412" s="4">
        <v>36603</v>
      </c>
    </row>
    <row r="11413" spans="1:5" x14ac:dyDescent="0.25">
      <c r="A11413" t="s">
        <v>11231</v>
      </c>
      <c r="B11413" t="s">
        <v>9</v>
      </c>
      <c r="C11413" s="5">
        <v>2008</v>
      </c>
      <c r="D11413" s="3">
        <v>1571</v>
      </c>
      <c r="E11413" s="4">
        <v>39453</v>
      </c>
    </row>
    <row r="11414" spans="1:5" x14ac:dyDescent="0.25">
      <c r="A11414" t="s">
        <v>11232</v>
      </c>
      <c r="B11414" t="s">
        <v>6</v>
      </c>
      <c r="C11414" s="5">
        <v>1994</v>
      </c>
      <c r="D11414" s="3">
        <v>1570</v>
      </c>
      <c r="E11414" s="4">
        <v>34646</v>
      </c>
    </row>
    <row r="11415" spans="1:5" x14ac:dyDescent="0.25">
      <c r="A11415" t="s">
        <v>11233</v>
      </c>
      <c r="B11415" t="s">
        <v>6</v>
      </c>
      <c r="C11415" s="5">
        <v>2011</v>
      </c>
      <c r="D11415" s="3">
        <v>1569</v>
      </c>
      <c r="E11415" s="4">
        <v>40762</v>
      </c>
    </row>
    <row r="11416" spans="1:5" x14ac:dyDescent="0.25">
      <c r="A11416" t="s">
        <v>11234</v>
      </c>
      <c r="B11416" t="s">
        <v>6</v>
      </c>
      <c r="C11416">
        <v>1984</v>
      </c>
      <c r="D11416" s="3">
        <v>1569</v>
      </c>
      <c r="E11416" s="4">
        <v>30937</v>
      </c>
    </row>
    <row r="11417" spans="1:5" x14ac:dyDescent="0.25">
      <c r="A11417" t="s">
        <v>11235</v>
      </c>
      <c r="B11417" t="s">
        <v>6</v>
      </c>
      <c r="C11417" s="5">
        <v>1996</v>
      </c>
      <c r="D11417" s="3">
        <v>1569</v>
      </c>
      <c r="E11417" s="4">
        <v>35363</v>
      </c>
    </row>
    <row r="11418" spans="1:5" x14ac:dyDescent="0.25">
      <c r="A11418" t="s">
        <v>11236</v>
      </c>
      <c r="B11418" t="s">
        <v>103</v>
      </c>
      <c r="C11418" s="5">
        <v>1978</v>
      </c>
      <c r="D11418" s="3">
        <v>1568.0000000000009</v>
      </c>
      <c r="E11418" s="4">
        <v>28613</v>
      </c>
    </row>
    <row r="11419" spans="1:5" x14ac:dyDescent="0.25">
      <c r="A11419" t="s">
        <v>11237</v>
      </c>
      <c r="B11419" t="s">
        <v>9</v>
      </c>
      <c r="C11419" s="5">
        <v>2008</v>
      </c>
      <c r="D11419" s="3">
        <v>1567</v>
      </c>
      <c r="E11419" s="4">
        <v>39449</v>
      </c>
    </row>
    <row r="11420" spans="1:5" x14ac:dyDescent="0.25">
      <c r="A11420" t="s">
        <v>11238</v>
      </c>
      <c r="B11420" t="s">
        <v>299</v>
      </c>
      <c r="C11420" s="5">
        <v>1965</v>
      </c>
      <c r="D11420" s="3">
        <v>1566</v>
      </c>
      <c r="E11420" s="4">
        <v>24041</v>
      </c>
    </row>
    <row r="11421" spans="1:5" x14ac:dyDescent="0.25">
      <c r="A11421" t="s">
        <v>11239</v>
      </c>
      <c r="B11421" t="s">
        <v>30</v>
      </c>
      <c r="C11421" s="5">
        <v>1986</v>
      </c>
      <c r="D11421" s="3">
        <v>1565</v>
      </c>
      <c r="E11421" s="4">
        <v>31668</v>
      </c>
    </row>
    <row r="11422" spans="1:5" x14ac:dyDescent="0.25">
      <c r="A11422" t="s">
        <v>11240</v>
      </c>
      <c r="B11422" t="s">
        <v>14</v>
      </c>
      <c r="C11422" s="5">
        <v>1977</v>
      </c>
      <c r="D11422" s="3">
        <v>1563</v>
      </c>
      <c r="E11422" s="4">
        <v>28246</v>
      </c>
    </row>
    <row r="11423" spans="1:5" x14ac:dyDescent="0.25">
      <c r="A11423" t="s">
        <v>11241</v>
      </c>
      <c r="B11423" t="s">
        <v>1356</v>
      </c>
      <c r="C11423" s="5">
        <v>2015</v>
      </c>
      <c r="D11423" s="3">
        <v>1563</v>
      </c>
      <c r="E11423" s="4">
        <v>42287</v>
      </c>
    </row>
    <row r="11424" spans="1:5" x14ac:dyDescent="0.25">
      <c r="A11424" t="s">
        <v>11242</v>
      </c>
      <c r="B11424" t="s">
        <v>10147</v>
      </c>
      <c r="C11424" s="5">
        <v>2011</v>
      </c>
      <c r="D11424" s="3">
        <v>1562</v>
      </c>
      <c r="E11424" s="4">
        <v>40734</v>
      </c>
    </row>
    <row r="11425" spans="1:5" x14ac:dyDescent="0.25">
      <c r="A11425" t="s">
        <v>11243</v>
      </c>
      <c r="B11425" t="s">
        <v>4</v>
      </c>
      <c r="C11425" s="5">
        <v>1965</v>
      </c>
      <c r="D11425" s="3">
        <v>1559.999999999998</v>
      </c>
      <c r="E11425" s="4">
        <v>23938</v>
      </c>
    </row>
    <row r="11426" spans="1:5" x14ac:dyDescent="0.25">
      <c r="A11426" t="s">
        <v>11244</v>
      </c>
      <c r="B11426" t="s">
        <v>6</v>
      </c>
      <c r="C11426" s="5">
        <v>1985</v>
      </c>
      <c r="D11426" s="3">
        <v>1556</v>
      </c>
      <c r="E11426" s="4">
        <v>31297</v>
      </c>
    </row>
    <row r="11427" spans="1:5" x14ac:dyDescent="0.25">
      <c r="A11427" t="s">
        <v>11245</v>
      </c>
      <c r="B11427" t="s">
        <v>299</v>
      </c>
      <c r="C11427" s="5">
        <v>1984</v>
      </c>
      <c r="D11427" s="3">
        <v>1552</v>
      </c>
      <c r="E11427" s="4">
        <v>31024</v>
      </c>
    </row>
    <row r="11428" spans="1:5" x14ac:dyDescent="0.25">
      <c r="A11428" t="s">
        <v>11246</v>
      </c>
      <c r="B11428" t="s">
        <v>9</v>
      </c>
      <c r="C11428" s="5">
        <v>2003</v>
      </c>
      <c r="D11428" s="3">
        <v>1552</v>
      </c>
      <c r="E11428" s="4">
        <v>37943</v>
      </c>
    </row>
    <row r="11429" spans="1:5" x14ac:dyDescent="0.25">
      <c r="A11429" t="s">
        <v>11247</v>
      </c>
      <c r="B11429" t="s">
        <v>6</v>
      </c>
      <c r="C11429">
        <v>1968</v>
      </c>
      <c r="D11429" s="3">
        <v>1551.9999999999991</v>
      </c>
      <c r="E11429" s="4">
        <v>25009</v>
      </c>
    </row>
    <row r="11430" spans="1:5" x14ac:dyDescent="0.25">
      <c r="A11430" t="s">
        <v>11248</v>
      </c>
      <c r="B11430" t="s">
        <v>4</v>
      </c>
      <c r="C11430" s="5">
        <v>2010</v>
      </c>
      <c r="D11430" s="3">
        <v>1550</v>
      </c>
      <c r="E11430" s="4">
        <v>40280</v>
      </c>
    </row>
    <row r="11431" spans="1:5" x14ac:dyDescent="0.25">
      <c r="A11431" t="s">
        <v>11249</v>
      </c>
      <c r="B11431" t="s">
        <v>6</v>
      </c>
      <c r="C11431" s="5">
        <v>2006</v>
      </c>
      <c r="D11431" s="3">
        <v>1549</v>
      </c>
      <c r="E11431" s="4">
        <v>38968</v>
      </c>
    </row>
    <row r="11432" spans="1:5" x14ac:dyDescent="0.25">
      <c r="A11432" t="s">
        <v>11250</v>
      </c>
      <c r="B11432" t="s">
        <v>4</v>
      </c>
      <c r="C11432" s="5">
        <v>1986</v>
      </c>
      <c r="D11432" s="3">
        <v>1549</v>
      </c>
      <c r="E11432" s="4">
        <v>31735</v>
      </c>
    </row>
    <row r="11433" spans="1:5" x14ac:dyDescent="0.25">
      <c r="A11433" t="s">
        <v>11251</v>
      </c>
      <c r="B11433" t="s">
        <v>6</v>
      </c>
      <c r="C11433" s="5">
        <v>2018</v>
      </c>
      <c r="D11433" s="3">
        <v>1548</v>
      </c>
      <c r="E11433" s="4">
        <v>43267</v>
      </c>
    </row>
    <row r="11434" spans="1:5" x14ac:dyDescent="0.25">
      <c r="A11434" t="s">
        <v>5824</v>
      </c>
      <c r="B11434" t="s">
        <v>6</v>
      </c>
      <c r="C11434" s="5">
        <v>1991</v>
      </c>
      <c r="D11434" s="3">
        <v>1547</v>
      </c>
      <c r="E11434" s="4">
        <v>33370</v>
      </c>
    </row>
    <row r="11435" spans="1:5" x14ac:dyDescent="0.25">
      <c r="A11435" t="s">
        <v>11252</v>
      </c>
      <c r="B11435" t="s">
        <v>14</v>
      </c>
      <c r="C11435" s="5">
        <v>1977</v>
      </c>
      <c r="D11435" s="3">
        <v>1546.9999999999991</v>
      </c>
      <c r="E11435" s="4">
        <v>28261</v>
      </c>
    </row>
    <row r="11436" spans="1:5" x14ac:dyDescent="0.25">
      <c r="A11436" t="s">
        <v>11253</v>
      </c>
      <c r="B11436" t="s">
        <v>4</v>
      </c>
      <c r="C11436" s="5">
        <v>1984</v>
      </c>
      <c r="D11436" s="3">
        <v>1545</v>
      </c>
      <c r="E11436" s="4">
        <v>30865</v>
      </c>
    </row>
    <row r="11437" spans="1:5" x14ac:dyDescent="0.25">
      <c r="A11437" t="s">
        <v>11254</v>
      </c>
      <c r="B11437" t="s">
        <v>4</v>
      </c>
      <c r="C11437" s="5">
        <v>2016</v>
      </c>
      <c r="D11437" s="3">
        <v>1543</v>
      </c>
      <c r="E11437" s="4">
        <v>42707</v>
      </c>
    </row>
    <row r="11438" spans="1:5" x14ac:dyDescent="0.25">
      <c r="A11438" t="s">
        <v>11255</v>
      </c>
      <c r="B11438" t="s">
        <v>1356</v>
      </c>
      <c r="C11438" s="5">
        <v>2006</v>
      </c>
      <c r="D11438" s="3">
        <v>1543</v>
      </c>
      <c r="E11438" s="4">
        <v>38904</v>
      </c>
    </row>
    <row r="11439" spans="1:5" x14ac:dyDescent="0.25">
      <c r="A11439" t="s">
        <v>11256</v>
      </c>
      <c r="B11439" t="s">
        <v>6</v>
      </c>
      <c r="C11439" s="5">
        <v>1971</v>
      </c>
      <c r="D11439" s="3">
        <v>1543</v>
      </c>
      <c r="E11439" s="4">
        <v>26074</v>
      </c>
    </row>
    <row r="11440" spans="1:5" x14ac:dyDescent="0.25">
      <c r="A11440" t="s">
        <v>11257</v>
      </c>
      <c r="B11440" t="s">
        <v>30</v>
      </c>
      <c r="C11440" s="5">
        <v>2003</v>
      </c>
      <c r="D11440" s="3">
        <v>1542</v>
      </c>
      <c r="E11440" s="4">
        <v>37875</v>
      </c>
    </row>
    <row r="11441" spans="1:5" x14ac:dyDescent="0.25">
      <c r="A11441" t="s">
        <v>11258</v>
      </c>
      <c r="B11441" t="s">
        <v>299</v>
      </c>
      <c r="C11441" s="5">
        <v>1981</v>
      </c>
      <c r="D11441" s="3">
        <v>1539.9999999999991</v>
      </c>
      <c r="E11441" s="4">
        <v>29903</v>
      </c>
    </row>
    <row r="11442" spans="1:5" x14ac:dyDescent="0.25">
      <c r="A11442" t="s">
        <v>11259</v>
      </c>
      <c r="B11442" t="s">
        <v>9</v>
      </c>
      <c r="C11442" s="5">
        <v>2013</v>
      </c>
      <c r="D11442" s="3">
        <v>1538</v>
      </c>
      <c r="E11442" s="4">
        <v>41590</v>
      </c>
    </row>
    <row r="11443" spans="1:5" x14ac:dyDescent="0.25">
      <c r="A11443" t="s">
        <v>11260</v>
      </c>
      <c r="B11443" t="s">
        <v>6</v>
      </c>
      <c r="C11443" s="5">
        <v>1978</v>
      </c>
      <c r="D11443" s="3">
        <v>1538</v>
      </c>
      <c r="E11443" s="4">
        <v>28729</v>
      </c>
    </row>
    <row r="11444" spans="1:5" x14ac:dyDescent="0.25">
      <c r="A11444" t="s">
        <v>11261</v>
      </c>
      <c r="B11444" t="s">
        <v>3227</v>
      </c>
      <c r="C11444" s="5">
        <v>2018</v>
      </c>
      <c r="D11444" s="3">
        <v>1538</v>
      </c>
      <c r="E11444" s="4">
        <v>43290</v>
      </c>
    </row>
    <row r="11445" spans="1:5" x14ac:dyDescent="0.25">
      <c r="A11445" t="s">
        <v>11262</v>
      </c>
      <c r="B11445" t="s">
        <v>103</v>
      </c>
      <c r="C11445" s="5">
        <v>1995</v>
      </c>
      <c r="D11445" s="3">
        <v>1537</v>
      </c>
      <c r="E11445" s="4">
        <v>34833</v>
      </c>
    </row>
    <row r="11446" spans="1:5" x14ac:dyDescent="0.25">
      <c r="A11446" t="s">
        <v>11263</v>
      </c>
      <c r="B11446" t="s">
        <v>14</v>
      </c>
      <c r="C11446" s="5">
        <v>2005</v>
      </c>
      <c r="D11446" s="3">
        <v>1536</v>
      </c>
      <c r="E11446" s="4">
        <v>38674</v>
      </c>
    </row>
    <row r="11447" spans="1:5" x14ac:dyDescent="0.25">
      <c r="A11447" t="s">
        <v>11264</v>
      </c>
      <c r="B11447" t="s">
        <v>6</v>
      </c>
      <c r="C11447">
        <v>1966</v>
      </c>
      <c r="D11447" s="3">
        <v>1535.999999999997</v>
      </c>
      <c r="E11447" s="4">
        <v>24129</v>
      </c>
    </row>
    <row r="11448" spans="1:5" x14ac:dyDescent="0.25">
      <c r="A11448" t="s">
        <v>11265</v>
      </c>
      <c r="B11448" t="s">
        <v>4</v>
      </c>
      <c r="C11448" s="5">
        <v>1986</v>
      </c>
      <c r="D11448" s="3">
        <v>1535</v>
      </c>
      <c r="E11448" s="4">
        <v>31712</v>
      </c>
    </row>
    <row r="11449" spans="1:5" x14ac:dyDescent="0.25">
      <c r="A11449" t="s">
        <v>11266</v>
      </c>
      <c r="B11449" t="s">
        <v>5602</v>
      </c>
      <c r="C11449">
        <v>1972</v>
      </c>
      <c r="D11449" s="3">
        <v>1533</v>
      </c>
      <c r="E11449" s="4">
        <v>26470</v>
      </c>
    </row>
    <row r="11450" spans="1:5" x14ac:dyDescent="0.25">
      <c r="A11450" t="s">
        <v>11267</v>
      </c>
      <c r="B11450" t="s">
        <v>4</v>
      </c>
      <c r="C11450" s="5">
        <v>1978</v>
      </c>
      <c r="D11450" s="3">
        <v>1532.9999999999991</v>
      </c>
      <c r="E11450" s="4">
        <v>28773</v>
      </c>
    </row>
    <row r="11451" spans="1:5" x14ac:dyDescent="0.25">
      <c r="A11451" t="s">
        <v>11268</v>
      </c>
      <c r="B11451" t="s">
        <v>369</v>
      </c>
      <c r="C11451">
        <v>1976</v>
      </c>
      <c r="D11451" s="3">
        <v>1530</v>
      </c>
      <c r="E11451" s="4">
        <v>27793</v>
      </c>
    </row>
    <row r="11452" spans="1:5" x14ac:dyDescent="0.25">
      <c r="A11452" t="s">
        <v>11269</v>
      </c>
      <c r="B11452" t="s">
        <v>9</v>
      </c>
      <c r="C11452" s="5">
        <v>2019</v>
      </c>
      <c r="D11452" s="3">
        <v>1530</v>
      </c>
      <c r="E11452" s="4">
        <v>43486</v>
      </c>
    </row>
    <row r="11453" spans="1:5" x14ac:dyDescent="0.25">
      <c r="A11453" t="s">
        <v>11270</v>
      </c>
      <c r="B11453" t="s">
        <v>9</v>
      </c>
      <c r="C11453" s="5">
        <v>2006</v>
      </c>
      <c r="D11453" s="3">
        <v>1530</v>
      </c>
      <c r="E11453" s="4">
        <v>38785</v>
      </c>
    </row>
    <row r="11454" spans="1:5" x14ac:dyDescent="0.25">
      <c r="A11454" t="s">
        <v>11271</v>
      </c>
      <c r="B11454" t="s">
        <v>4</v>
      </c>
      <c r="C11454" s="5">
        <v>1981</v>
      </c>
      <c r="D11454" s="3">
        <v>1528.0000000000009</v>
      </c>
      <c r="E11454" s="4">
        <v>29694</v>
      </c>
    </row>
    <row r="11455" spans="1:5" x14ac:dyDescent="0.25">
      <c r="A11455" t="s">
        <v>11272</v>
      </c>
      <c r="B11455" t="s">
        <v>4</v>
      </c>
      <c r="C11455" s="5">
        <v>2003</v>
      </c>
      <c r="D11455" s="3">
        <v>1527</v>
      </c>
      <c r="E11455" s="4">
        <v>37842</v>
      </c>
    </row>
    <row r="11456" spans="1:5" x14ac:dyDescent="0.25">
      <c r="A11456" t="s">
        <v>11273</v>
      </c>
      <c r="B11456" t="s">
        <v>3701</v>
      </c>
      <c r="C11456" s="5">
        <v>2020</v>
      </c>
      <c r="D11456" s="3">
        <v>1527</v>
      </c>
      <c r="E11456" s="4">
        <v>43985</v>
      </c>
    </row>
    <row r="11457" spans="1:5" x14ac:dyDescent="0.25">
      <c r="A11457" t="s">
        <v>11274</v>
      </c>
      <c r="B11457" t="s">
        <v>4</v>
      </c>
      <c r="C11457" s="5">
        <v>2022</v>
      </c>
      <c r="D11457" s="3">
        <v>1526</v>
      </c>
      <c r="E11457" s="4">
        <v>44647</v>
      </c>
    </row>
    <row r="11458" spans="1:5" x14ac:dyDescent="0.25">
      <c r="A11458" t="s">
        <v>11275</v>
      </c>
      <c r="B11458" t="s">
        <v>103</v>
      </c>
      <c r="C11458" s="5">
        <v>2009</v>
      </c>
      <c r="D11458" s="3">
        <v>1525</v>
      </c>
      <c r="E11458" s="4">
        <v>40035</v>
      </c>
    </row>
    <row r="11459" spans="1:5" x14ac:dyDescent="0.25">
      <c r="A11459" t="s">
        <v>11276</v>
      </c>
      <c r="B11459" t="s">
        <v>9</v>
      </c>
      <c r="C11459" s="5">
        <v>1994</v>
      </c>
      <c r="D11459" s="3">
        <v>1523</v>
      </c>
      <c r="E11459" s="4">
        <v>34600</v>
      </c>
    </row>
    <row r="11460" spans="1:5" x14ac:dyDescent="0.25">
      <c r="A11460" t="s">
        <v>11277</v>
      </c>
      <c r="B11460" t="s">
        <v>6</v>
      </c>
      <c r="C11460">
        <v>1967</v>
      </c>
      <c r="D11460" s="3">
        <v>1521</v>
      </c>
      <c r="E11460" s="4">
        <v>24756</v>
      </c>
    </row>
    <row r="11461" spans="1:5" x14ac:dyDescent="0.25">
      <c r="A11461" t="s">
        <v>11278</v>
      </c>
      <c r="B11461" t="s">
        <v>3123</v>
      </c>
      <c r="C11461" s="5">
        <v>2006</v>
      </c>
      <c r="D11461" s="3">
        <v>1520</v>
      </c>
      <c r="E11461" s="4">
        <v>38949</v>
      </c>
    </row>
    <row r="11462" spans="1:5" x14ac:dyDescent="0.25">
      <c r="A11462" t="s">
        <v>11279</v>
      </c>
      <c r="B11462" t="s">
        <v>1356</v>
      </c>
      <c r="C11462">
        <v>1995</v>
      </c>
      <c r="D11462" s="3">
        <v>1519</v>
      </c>
      <c r="E11462" s="4">
        <v>34877</v>
      </c>
    </row>
    <row r="11463" spans="1:5" x14ac:dyDescent="0.25">
      <c r="A11463" t="s">
        <v>11280</v>
      </c>
      <c r="B11463" t="s">
        <v>4</v>
      </c>
      <c r="C11463" s="5">
        <v>2018</v>
      </c>
      <c r="D11463" s="3">
        <v>1517</v>
      </c>
      <c r="E11463" s="4">
        <v>43105</v>
      </c>
    </row>
    <row r="11464" spans="1:5" x14ac:dyDescent="0.25">
      <c r="A11464" t="s">
        <v>11281</v>
      </c>
      <c r="B11464" t="s">
        <v>6</v>
      </c>
      <c r="C11464" s="5">
        <v>1993</v>
      </c>
      <c r="D11464" s="3">
        <v>1516</v>
      </c>
      <c r="E11464" s="4">
        <v>34175</v>
      </c>
    </row>
    <row r="11465" spans="1:5" x14ac:dyDescent="0.25">
      <c r="A11465" t="s">
        <v>11282</v>
      </c>
      <c r="B11465" t="s">
        <v>4</v>
      </c>
      <c r="C11465" s="5">
        <v>1980</v>
      </c>
      <c r="D11465" s="3">
        <v>1515.9999999999991</v>
      </c>
      <c r="E11465" s="4">
        <v>29565</v>
      </c>
    </row>
    <row r="11466" spans="1:5" x14ac:dyDescent="0.25">
      <c r="A11466" t="s">
        <v>11283</v>
      </c>
      <c r="B11466" t="s">
        <v>8701</v>
      </c>
      <c r="C11466" s="5">
        <v>2012</v>
      </c>
      <c r="D11466" s="3">
        <v>1515</v>
      </c>
      <c r="E11466" s="4">
        <v>41102</v>
      </c>
    </row>
    <row r="11467" spans="1:5" x14ac:dyDescent="0.25">
      <c r="A11467" t="s">
        <v>11284</v>
      </c>
      <c r="B11467" t="s">
        <v>6</v>
      </c>
      <c r="C11467" s="5">
        <v>2019</v>
      </c>
      <c r="D11467" s="3">
        <v>1515</v>
      </c>
      <c r="E11467" s="4">
        <v>43567</v>
      </c>
    </row>
    <row r="11468" spans="1:5" x14ac:dyDescent="0.25">
      <c r="A11468" t="s">
        <v>11285</v>
      </c>
      <c r="B11468" t="s">
        <v>14</v>
      </c>
      <c r="C11468">
        <v>1969</v>
      </c>
      <c r="D11468" s="3">
        <v>1515</v>
      </c>
      <c r="E11468" s="4">
        <v>25466</v>
      </c>
    </row>
    <row r="11469" spans="1:5" x14ac:dyDescent="0.25">
      <c r="A11469" t="s">
        <v>11286</v>
      </c>
      <c r="B11469" t="s">
        <v>8563</v>
      </c>
      <c r="C11469" s="5">
        <v>2017</v>
      </c>
      <c r="D11469" s="3">
        <v>1514</v>
      </c>
      <c r="E11469" s="4">
        <v>42801</v>
      </c>
    </row>
    <row r="11470" spans="1:5" x14ac:dyDescent="0.25">
      <c r="A11470" t="s">
        <v>4336</v>
      </c>
      <c r="B11470" t="s">
        <v>6</v>
      </c>
      <c r="C11470" s="5">
        <v>1973</v>
      </c>
      <c r="D11470" s="3">
        <v>1512</v>
      </c>
      <c r="E11470" s="4">
        <v>26825</v>
      </c>
    </row>
    <row r="11471" spans="1:5" x14ac:dyDescent="0.25">
      <c r="A11471" t="s">
        <v>11287</v>
      </c>
      <c r="B11471" t="s">
        <v>14</v>
      </c>
      <c r="C11471" s="5">
        <v>2018</v>
      </c>
      <c r="D11471" s="3">
        <v>1512</v>
      </c>
      <c r="E11471" s="4">
        <v>43393</v>
      </c>
    </row>
    <row r="11472" spans="1:5" x14ac:dyDescent="0.25">
      <c r="A11472" t="s">
        <v>11288</v>
      </c>
      <c r="B11472" t="s">
        <v>6</v>
      </c>
      <c r="C11472" s="5">
        <v>1976</v>
      </c>
      <c r="D11472" s="3">
        <v>1511</v>
      </c>
      <c r="E11472" s="4">
        <v>27803</v>
      </c>
    </row>
    <row r="11473" spans="1:5" x14ac:dyDescent="0.25">
      <c r="A11473" t="s">
        <v>11289</v>
      </c>
      <c r="B11473" t="s">
        <v>5542</v>
      </c>
      <c r="C11473" s="5">
        <v>1992</v>
      </c>
      <c r="D11473" s="3">
        <v>1507</v>
      </c>
      <c r="E11473" s="4">
        <v>33912</v>
      </c>
    </row>
    <row r="11474" spans="1:5" x14ac:dyDescent="0.25">
      <c r="A11474" t="s">
        <v>11290</v>
      </c>
      <c r="B11474" t="s">
        <v>6</v>
      </c>
      <c r="C11474" s="5">
        <v>1995</v>
      </c>
      <c r="D11474" s="3">
        <v>1506</v>
      </c>
      <c r="E11474" s="4">
        <v>34917</v>
      </c>
    </row>
    <row r="11475" spans="1:5" x14ac:dyDescent="0.25">
      <c r="A11475" t="s">
        <v>11291</v>
      </c>
      <c r="B11475" t="s">
        <v>9</v>
      </c>
      <c r="C11475" s="5">
        <v>2003</v>
      </c>
      <c r="D11475" s="3">
        <v>1506</v>
      </c>
      <c r="E11475" s="4">
        <v>37880</v>
      </c>
    </row>
    <row r="11476" spans="1:5" x14ac:dyDescent="0.25">
      <c r="A11476" t="s">
        <v>11292</v>
      </c>
      <c r="B11476" t="s">
        <v>4</v>
      </c>
      <c r="C11476" s="5">
        <v>1991</v>
      </c>
      <c r="D11476" s="3">
        <v>1505</v>
      </c>
      <c r="E11476" s="4">
        <v>33414</v>
      </c>
    </row>
    <row r="11477" spans="1:5" x14ac:dyDescent="0.25">
      <c r="A11477" t="s">
        <v>11293</v>
      </c>
      <c r="B11477" t="s">
        <v>4</v>
      </c>
      <c r="C11477">
        <v>1983</v>
      </c>
      <c r="D11477" s="3">
        <v>1504</v>
      </c>
      <c r="E11477" s="4">
        <v>30477</v>
      </c>
    </row>
    <row r="11478" spans="1:5" x14ac:dyDescent="0.25">
      <c r="A11478" t="s">
        <v>11294</v>
      </c>
      <c r="B11478" t="s">
        <v>4</v>
      </c>
      <c r="C11478" s="5">
        <v>1976</v>
      </c>
      <c r="D11478" s="3">
        <v>1504</v>
      </c>
      <c r="E11478" s="4">
        <v>28075</v>
      </c>
    </row>
    <row r="11479" spans="1:5" x14ac:dyDescent="0.25">
      <c r="A11479" t="s">
        <v>11295</v>
      </c>
      <c r="B11479" t="s">
        <v>14</v>
      </c>
      <c r="C11479" s="5">
        <v>1966</v>
      </c>
      <c r="D11479" s="3">
        <v>1503</v>
      </c>
      <c r="E11479" s="4">
        <v>24385</v>
      </c>
    </row>
    <row r="11480" spans="1:5" x14ac:dyDescent="0.25">
      <c r="A11480" t="s">
        <v>11296</v>
      </c>
      <c r="B11480" t="s">
        <v>432</v>
      </c>
      <c r="C11480" s="5">
        <v>2011</v>
      </c>
      <c r="D11480" s="3">
        <v>1501</v>
      </c>
      <c r="E11480" s="4">
        <v>40760</v>
      </c>
    </row>
    <row r="11481" spans="1:5" x14ac:dyDescent="0.25">
      <c r="A11481" t="s">
        <v>11297</v>
      </c>
      <c r="B11481" t="s">
        <v>9</v>
      </c>
      <c r="C11481" s="5">
        <v>2018</v>
      </c>
      <c r="D11481" s="3">
        <v>1500</v>
      </c>
      <c r="E11481" s="4">
        <v>43406</v>
      </c>
    </row>
    <row r="11482" spans="1:5" x14ac:dyDescent="0.25">
      <c r="A11482" t="s">
        <v>11298</v>
      </c>
      <c r="B11482" t="s">
        <v>6</v>
      </c>
      <c r="C11482" s="5">
        <v>2008</v>
      </c>
      <c r="D11482" s="3">
        <v>1500</v>
      </c>
      <c r="E11482" s="4">
        <v>39677</v>
      </c>
    </row>
    <row r="11483" spans="1:5" x14ac:dyDescent="0.25">
      <c r="A11483" t="s">
        <v>11299</v>
      </c>
      <c r="B11483" t="s">
        <v>6</v>
      </c>
      <c r="C11483" s="5">
        <v>2001</v>
      </c>
      <c r="D11483" s="3">
        <v>1499</v>
      </c>
      <c r="E11483" s="4">
        <v>37053</v>
      </c>
    </row>
    <row r="11484" spans="1:5" x14ac:dyDescent="0.25">
      <c r="A11484" t="s">
        <v>11300</v>
      </c>
      <c r="B11484" t="s">
        <v>1356</v>
      </c>
      <c r="C11484" s="5">
        <v>2022</v>
      </c>
      <c r="D11484" s="3">
        <v>1499</v>
      </c>
      <c r="E11484" s="4">
        <v>44783</v>
      </c>
    </row>
    <row r="11485" spans="1:5" x14ac:dyDescent="0.25">
      <c r="A11485" t="s">
        <v>11301</v>
      </c>
      <c r="B11485" t="s">
        <v>9</v>
      </c>
      <c r="C11485" s="5">
        <v>1997</v>
      </c>
      <c r="D11485" s="3">
        <v>1498</v>
      </c>
      <c r="E11485" s="4">
        <v>35576</v>
      </c>
    </row>
    <row r="11486" spans="1:5" x14ac:dyDescent="0.25">
      <c r="A11486" t="s">
        <v>11302</v>
      </c>
      <c r="B11486" t="s">
        <v>942</v>
      </c>
      <c r="C11486" s="5">
        <v>2008</v>
      </c>
      <c r="D11486" s="3">
        <v>1496</v>
      </c>
      <c r="E11486" s="4">
        <v>39625</v>
      </c>
    </row>
    <row r="11487" spans="1:5" x14ac:dyDescent="0.25">
      <c r="A11487" t="s">
        <v>11303</v>
      </c>
      <c r="B11487" t="s">
        <v>6</v>
      </c>
      <c r="C11487" s="5">
        <v>2002</v>
      </c>
      <c r="D11487" s="3">
        <v>1494</v>
      </c>
      <c r="E11487" s="4">
        <v>37364</v>
      </c>
    </row>
    <row r="11488" spans="1:5" x14ac:dyDescent="0.25">
      <c r="A11488" t="s">
        <v>11304</v>
      </c>
      <c r="B11488" t="s">
        <v>9</v>
      </c>
      <c r="C11488" s="5">
        <v>1986</v>
      </c>
      <c r="D11488" s="3">
        <v>1492</v>
      </c>
      <c r="E11488" s="4">
        <v>31625</v>
      </c>
    </row>
    <row r="11489" spans="1:5" x14ac:dyDescent="0.25">
      <c r="A11489" t="s">
        <v>11305</v>
      </c>
      <c r="B11489" t="s">
        <v>6</v>
      </c>
      <c r="C11489" s="5">
        <v>1986</v>
      </c>
      <c r="D11489" s="3">
        <v>1492</v>
      </c>
      <c r="E11489" s="4">
        <v>31598</v>
      </c>
    </row>
    <row r="11490" spans="1:5" x14ac:dyDescent="0.25">
      <c r="A11490" t="s">
        <v>11306</v>
      </c>
      <c r="B11490" t="s">
        <v>4</v>
      </c>
      <c r="C11490" s="5">
        <v>1989</v>
      </c>
      <c r="D11490" s="3">
        <v>1492</v>
      </c>
      <c r="E11490" s="4">
        <v>32557</v>
      </c>
    </row>
    <row r="11491" spans="1:5" x14ac:dyDescent="0.25">
      <c r="A11491" t="s">
        <v>11307</v>
      </c>
      <c r="B11491" t="s">
        <v>6</v>
      </c>
      <c r="C11491" s="5">
        <v>1985</v>
      </c>
      <c r="D11491" s="3">
        <v>1490</v>
      </c>
      <c r="E11491" s="4">
        <v>31269</v>
      </c>
    </row>
    <row r="11492" spans="1:5" x14ac:dyDescent="0.25">
      <c r="A11492" t="s">
        <v>3631</v>
      </c>
      <c r="B11492" t="s">
        <v>6</v>
      </c>
      <c r="C11492" s="5">
        <v>1984</v>
      </c>
      <c r="D11492" s="3">
        <v>1490</v>
      </c>
      <c r="E11492" s="4">
        <v>30690</v>
      </c>
    </row>
    <row r="11493" spans="1:5" x14ac:dyDescent="0.25">
      <c r="A11493" t="s">
        <v>11308</v>
      </c>
      <c r="B11493" t="s">
        <v>9</v>
      </c>
      <c r="C11493" s="5">
        <v>1996</v>
      </c>
      <c r="D11493" s="3">
        <v>1489</v>
      </c>
      <c r="E11493" s="4">
        <v>35421</v>
      </c>
    </row>
    <row r="11494" spans="1:5" x14ac:dyDescent="0.25">
      <c r="A11494" t="s">
        <v>11309</v>
      </c>
      <c r="B11494" t="s">
        <v>9</v>
      </c>
      <c r="C11494" s="5">
        <v>2019</v>
      </c>
      <c r="D11494" s="3">
        <v>1489</v>
      </c>
      <c r="E11494" s="4">
        <v>43602</v>
      </c>
    </row>
    <row r="11495" spans="1:5" x14ac:dyDescent="0.25">
      <c r="A11495" t="s">
        <v>11310</v>
      </c>
      <c r="B11495" t="s">
        <v>326</v>
      </c>
      <c r="C11495" s="5">
        <v>1987</v>
      </c>
      <c r="D11495" s="3">
        <v>1489</v>
      </c>
      <c r="E11495" s="4">
        <v>32052</v>
      </c>
    </row>
    <row r="11496" spans="1:5" x14ac:dyDescent="0.25">
      <c r="A11496" t="s">
        <v>11311</v>
      </c>
      <c r="B11496" t="s">
        <v>285</v>
      </c>
      <c r="C11496" s="5">
        <v>2005</v>
      </c>
      <c r="D11496" s="3">
        <v>1488</v>
      </c>
      <c r="E11496" s="4">
        <v>38415</v>
      </c>
    </row>
    <row r="11497" spans="1:5" x14ac:dyDescent="0.25">
      <c r="A11497" t="s">
        <v>11312</v>
      </c>
      <c r="B11497" t="s">
        <v>432</v>
      </c>
      <c r="C11497" s="5">
        <v>2000</v>
      </c>
      <c r="D11497" s="3">
        <v>1487</v>
      </c>
      <c r="E11497" s="4">
        <v>36598</v>
      </c>
    </row>
    <row r="11498" spans="1:5" x14ac:dyDescent="0.25">
      <c r="A11498" t="s">
        <v>11313</v>
      </c>
      <c r="B11498" t="s">
        <v>6</v>
      </c>
      <c r="C11498" s="5">
        <v>1990</v>
      </c>
      <c r="D11498" s="3">
        <v>1486</v>
      </c>
      <c r="E11498" s="4">
        <v>33200</v>
      </c>
    </row>
    <row r="11499" spans="1:5" x14ac:dyDescent="0.25">
      <c r="A11499" t="s">
        <v>11314</v>
      </c>
      <c r="B11499" t="s">
        <v>14</v>
      </c>
      <c r="C11499" s="5">
        <v>2004</v>
      </c>
      <c r="D11499" s="3">
        <v>1484</v>
      </c>
      <c r="E11499" s="4">
        <v>38255</v>
      </c>
    </row>
    <row r="11500" spans="1:5" x14ac:dyDescent="0.25">
      <c r="A11500" t="s">
        <v>11315</v>
      </c>
      <c r="B11500" t="s">
        <v>432</v>
      </c>
      <c r="C11500" s="5">
        <v>2017</v>
      </c>
      <c r="D11500" s="3">
        <v>1483</v>
      </c>
      <c r="E11500" s="4">
        <v>42807</v>
      </c>
    </row>
    <row r="11501" spans="1:5" x14ac:dyDescent="0.25">
      <c r="A11501" t="s">
        <v>11316</v>
      </c>
      <c r="B11501" t="s">
        <v>103</v>
      </c>
      <c r="C11501" s="5">
        <v>1965</v>
      </c>
      <c r="D11501" s="3">
        <v>1482.0000000000041</v>
      </c>
      <c r="E11501" s="4">
        <v>23818</v>
      </c>
    </row>
    <row r="11502" spans="1:5" x14ac:dyDescent="0.25">
      <c r="A11502" t="s">
        <v>11317</v>
      </c>
      <c r="B11502" t="s">
        <v>594</v>
      </c>
      <c r="C11502" s="5">
        <v>2010</v>
      </c>
      <c r="D11502" s="3">
        <v>1482</v>
      </c>
      <c r="E11502" s="4">
        <v>40423</v>
      </c>
    </row>
    <row r="11503" spans="1:5" x14ac:dyDescent="0.25">
      <c r="A11503" t="s">
        <v>11318</v>
      </c>
      <c r="B11503" t="s">
        <v>5542</v>
      </c>
      <c r="C11503" s="5">
        <v>1999</v>
      </c>
      <c r="D11503" s="3">
        <v>1482</v>
      </c>
      <c r="E11503" s="4">
        <v>36360</v>
      </c>
    </row>
    <row r="11504" spans="1:5" x14ac:dyDescent="0.25">
      <c r="A11504" t="s">
        <v>11319</v>
      </c>
      <c r="B11504" t="s">
        <v>9</v>
      </c>
      <c r="C11504" s="5">
        <v>2016</v>
      </c>
      <c r="D11504" s="3">
        <v>1482</v>
      </c>
      <c r="E11504" s="4">
        <v>42660</v>
      </c>
    </row>
    <row r="11505" spans="1:5" x14ac:dyDescent="0.25">
      <c r="A11505" t="s">
        <v>11320</v>
      </c>
      <c r="B11505" t="s">
        <v>594</v>
      </c>
      <c r="C11505" s="5">
        <v>2011</v>
      </c>
      <c r="D11505" s="3">
        <v>1481</v>
      </c>
      <c r="E11505" s="4">
        <v>40562</v>
      </c>
    </row>
    <row r="11506" spans="1:5" x14ac:dyDescent="0.25">
      <c r="A11506" t="s">
        <v>11321</v>
      </c>
      <c r="B11506" t="s">
        <v>9</v>
      </c>
      <c r="C11506" s="5">
        <v>2005</v>
      </c>
      <c r="D11506" s="3">
        <v>1481</v>
      </c>
      <c r="E11506" s="4">
        <v>38569</v>
      </c>
    </row>
    <row r="11507" spans="1:5" x14ac:dyDescent="0.25">
      <c r="A11507" t="s">
        <v>11322</v>
      </c>
      <c r="B11507" t="s">
        <v>6</v>
      </c>
      <c r="C11507">
        <v>1968</v>
      </c>
      <c r="D11507" s="3">
        <v>1478.999999999998</v>
      </c>
      <c r="E11507" s="4">
        <v>25107</v>
      </c>
    </row>
    <row r="11508" spans="1:5" x14ac:dyDescent="0.25">
      <c r="A11508" t="s">
        <v>11323</v>
      </c>
      <c r="B11508" t="s">
        <v>9</v>
      </c>
      <c r="C11508" s="5">
        <v>2015</v>
      </c>
      <c r="D11508" s="3">
        <v>1477</v>
      </c>
      <c r="E11508" s="4">
        <v>42224</v>
      </c>
    </row>
    <row r="11509" spans="1:5" x14ac:dyDescent="0.25">
      <c r="A11509" t="s">
        <v>11324</v>
      </c>
      <c r="B11509" t="s">
        <v>9</v>
      </c>
      <c r="C11509" s="5">
        <v>2009</v>
      </c>
      <c r="D11509" s="3">
        <v>1476</v>
      </c>
      <c r="E11509" s="4">
        <v>39952</v>
      </c>
    </row>
    <row r="11510" spans="1:5" x14ac:dyDescent="0.25">
      <c r="A11510" t="s">
        <v>11325</v>
      </c>
      <c r="B11510" t="s">
        <v>5542</v>
      </c>
      <c r="C11510" s="5">
        <v>1999</v>
      </c>
      <c r="D11510" s="3">
        <v>1474</v>
      </c>
      <c r="E11510" s="4">
        <v>36314</v>
      </c>
    </row>
    <row r="11511" spans="1:5" x14ac:dyDescent="0.25">
      <c r="A11511" t="s">
        <v>11326</v>
      </c>
      <c r="B11511" t="s">
        <v>326</v>
      </c>
      <c r="C11511" s="5">
        <v>2019</v>
      </c>
      <c r="D11511" s="3">
        <v>1471</v>
      </c>
      <c r="E11511" s="4">
        <v>43694</v>
      </c>
    </row>
    <row r="11512" spans="1:5" x14ac:dyDescent="0.25">
      <c r="A11512" t="s">
        <v>11327</v>
      </c>
      <c r="B11512" t="s">
        <v>491</v>
      </c>
      <c r="C11512" s="5">
        <v>1988</v>
      </c>
      <c r="D11512" s="3">
        <v>1471</v>
      </c>
      <c r="E11512" s="4">
        <v>32235</v>
      </c>
    </row>
    <row r="11513" spans="1:5" x14ac:dyDescent="0.25">
      <c r="A11513" t="s">
        <v>11328</v>
      </c>
      <c r="B11513" t="s">
        <v>6</v>
      </c>
      <c r="C11513" s="5">
        <v>1979</v>
      </c>
      <c r="D11513" s="3">
        <v>1470.0000000000009</v>
      </c>
      <c r="E11513" s="4">
        <v>29002</v>
      </c>
    </row>
    <row r="11514" spans="1:5" x14ac:dyDescent="0.25">
      <c r="A11514" t="s">
        <v>11329</v>
      </c>
      <c r="B11514" t="s">
        <v>14</v>
      </c>
      <c r="C11514" s="5">
        <v>1980</v>
      </c>
      <c r="D11514" s="3">
        <v>1469</v>
      </c>
      <c r="E11514" s="4">
        <v>29406</v>
      </c>
    </row>
    <row r="11515" spans="1:5" x14ac:dyDescent="0.25">
      <c r="A11515" t="s">
        <v>11330</v>
      </c>
      <c r="B11515" t="s">
        <v>9</v>
      </c>
      <c r="C11515" s="5">
        <v>1999</v>
      </c>
      <c r="D11515" s="3">
        <v>1467</v>
      </c>
      <c r="E11515" s="4">
        <v>36276</v>
      </c>
    </row>
    <row r="11516" spans="1:5" x14ac:dyDescent="0.25">
      <c r="A11516" t="s">
        <v>11331</v>
      </c>
      <c r="B11516" t="s">
        <v>4</v>
      </c>
      <c r="C11516" s="5">
        <v>2014</v>
      </c>
      <c r="D11516" s="3">
        <v>1464</v>
      </c>
      <c r="E11516" s="4">
        <v>41993</v>
      </c>
    </row>
    <row r="11517" spans="1:5" x14ac:dyDescent="0.25">
      <c r="A11517" t="s">
        <v>11332</v>
      </c>
      <c r="B11517" t="s">
        <v>9</v>
      </c>
      <c r="C11517" s="5">
        <v>1997</v>
      </c>
      <c r="D11517" s="3">
        <v>1464</v>
      </c>
      <c r="E11517" s="4">
        <v>35573</v>
      </c>
    </row>
    <row r="11518" spans="1:5" x14ac:dyDescent="0.25">
      <c r="A11518" t="s">
        <v>55</v>
      </c>
      <c r="B11518" t="s">
        <v>30</v>
      </c>
      <c r="C11518" s="5">
        <v>1986</v>
      </c>
      <c r="D11518" s="3">
        <v>1464</v>
      </c>
      <c r="E11518" s="4">
        <v>31586</v>
      </c>
    </row>
    <row r="11519" spans="1:5" x14ac:dyDescent="0.25">
      <c r="A11519" t="s">
        <v>11333</v>
      </c>
      <c r="B11519" t="s">
        <v>9</v>
      </c>
      <c r="C11519" s="5">
        <v>2007</v>
      </c>
      <c r="D11519" s="3">
        <v>1463</v>
      </c>
      <c r="E11519" s="4">
        <v>39388</v>
      </c>
    </row>
    <row r="11520" spans="1:5" x14ac:dyDescent="0.25">
      <c r="A11520" t="s">
        <v>11334</v>
      </c>
      <c r="B11520" t="s">
        <v>594</v>
      </c>
      <c r="C11520" s="5">
        <v>2015</v>
      </c>
      <c r="D11520" s="3">
        <v>1463</v>
      </c>
      <c r="E11520" s="4">
        <v>42106</v>
      </c>
    </row>
    <row r="11521" spans="1:5" x14ac:dyDescent="0.25">
      <c r="A11521" t="s">
        <v>11335</v>
      </c>
      <c r="B11521" t="s">
        <v>6</v>
      </c>
      <c r="C11521" s="5">
        <v>1996</v>
      </c>
      <c r="D11521" s="3">
        <v>1462</v>
      </c>
      <c r="E11521" s="4">
        <v>35126</v>
      </c>
    </row>
    <row r="11522" spans="1:5" x14ac:dyDescent="0.25">
      <c r="A11522" t="s">
        <v>11336</v>
      </c>
      <c r="B11522" t="s">
        <v>103</v>
      </c>
      <c r="C11522" s="5">
        <v>1970</v>
      </c>
      <c r="D11522" s="3">
        <v>1460</v>
      </c>
      <c r="E11522" s="4">
        <v>25914</v>
      </c>
    </row>
    <row r="11523" spans="1:5" x14ac:dyDescent="0.25">
      <c r="A11523" t="s">
        <v>11337</v>
      </c>
      <c r="B11523" t="s">
        <v>2985</v>
      </c>
      <c r="C11523" s="5">
        <v>1978</v>
      </c>
      <c r="D11523" s="3">
        <v>1458.000000000003</v>
      </c>
      <c r="E11523" s="4">
        <v>28572</v>
      </c>
    </row>
    <row r="11524" spans="1:5" x14ac:dyDescent="0.25">
      <c r="A11524" t="s">
        <v>11338</v>
      </c>
      <c r="B11524" t="s">
        <v>6</v>
      </c>
      <c r="C11524" s="5">
        <v>1980</v>
      </c>
      <c r="D11524" s="3">
        <v>1458.0000000000009</v>
      </c>
      <c r="E11524" s="4">
        <v>29268</v>
      </c>
    </row>
    <row r="11525" spans="1:5" x14ac:dyDescent="0.25">
      <c r="A11525" t="s">
        <v>11339</v>
      </c>
      <c r="B11525" t="s">
        <v>9</v>
      </c>
      <c r="C11525" s="5">
        <v>2018</v>
      </c>
      <c r="D11525" s="3">
        <v>1458</v>
      </c>
      <c r="E11525" s="4">
        <v>43278</v>
      </c>
    </row>
    <row r="11526" spans="1:5" x14ac:dyDescent="0.25">
      <c r="A11526" t="s">
        <v>11340</v>
      </c>
      <c r="B11526" t="s">
        <v>3125</v>
      </c>
      <c r="C11526" s="5">
        <v>2002</v>
      </c>
      <c r="D11526" s="3">
        <v>1456</v>
      </c>
      <c r="E11526" s="4">
        <v>37308</v>
      </c>
    </row>
    <row r="11527" spans="1:5" x14ac:dyDescent="0.25">
      <c r="A11527" t="s">
        <v>11341</v>
      </c>
      <c r="B11527" t="s">
        <v>5497</v>
      </c>
      <c r="C11527" s="5">
        <v>2008</v>
      </c>
      <c r="D11527" s="3">
        <v>1456</v>
      </c>
      <c r="E11527" s="4">
        <v>39496</v>
      </c>
    </row>
    <row r="11528" spans="1:5" x14ac:dyDescent="0.25">
      <c r="A11528" t="s">
        <v>11342</v>
      </c>
      <c r="B11528" t="s">
        <v>6</v>
      </c>
      <c r="C11528" s="5">
        <v>2005</v>
      </c>
      <c r="D11528" s="3">
        <v>1456</v>
      </c>
      <c r="E11528" s="4">
        <v>38605</v>
      </c>
    </row>
    <row r="11529" spans="1:5" x14ac:dyDescent="0.25">
      <c r="A11529" t="s">
        <v>11343</v>
      </c>
      <c r="B11529" t="s">
        <v>9</v>
      </c>
      <c r="C11529" s="5">
        <v>2022</v>
      </c>
      <c r="D11529" s="3">
        <v>1455</v>
      </c>
      <c r="E11529" s="4">
        <v>44846</v>
      </c>
    </row>
    <row r="11530" spans="1:5" x14ac:dyDescent="0.25">
      <c r="A11530" t="s">
        <v>11344</v>
      </c>
      <c r="B11530" t="s">
        <v>14</v>
      </c>
      <c r="C11530" s="5">
        <v>2014</v>
      </c>
      <c r="D11530" s="3">
        <v>1453</v>
      </c>
      <c r="E11530" s="4">
        <v>41872</v>
      </c>
    </row>
    <row r="11531" spans="1:5" x14ac:dyDescent="0.25">
      <c r="A11531" t="s">
        <v>11345</v>
      </c>
      <c r="B11531" t="s">
        <v>6</v>
      </c>
      <c r="C11531" s="5">
        <v>1997</v>
      </c>
      <c r="D11531" s="3">
        <v>1451</v>
      </c>
      <c r="E11531" s="4">
        <v>35538</v>
      </c>
    </row>
    <row r="11532" spans="1:5" x14ac:dyDescent="0.25">
      <c r="A11532" t="s">
        <v>11346</v>
      </c>
      <c r="B11532" t="s">
        <v>9</v>
      </c>
      <c r="C11532" s="5">
        <v>2005</v>
      </c>
      <c r="D11532" s="3">
        <v>1451</v>
      </c>
      <c r="E11532" s="4">
        <v>38554</v>
      </c>
    </row>
    <row r="11533" spans="1:5" x14ac:dyDescent="0.25">
      <c r="A11533" t="s">
        <v>11347</v>
      </c>
      <c r="B11533" t="s">
        <v>6</v>
      </c>
      <c r="C11533" s="5">
        <v>1976</v>
      </c>
      <c r="D11533" s="3">
        <v>1451</v>
      </c>
      <c r="E11533" s="4">
        <v>27906</v>
      </c>
    </row>
    <row r="11534" spans="1:5" x14ac:dyDescent="0.25">
      <c r="A11534" t="s">
        <v>11348</v>
      </c>
      <c r="B11534" t="s">
        <v>285</v>
      </c>
      <c r="C11534" s="5">
        <v>2011</v>
      </c>
      <c r="D11534" s="3">
        <v>1451</v>
      </c>
      <c r="E11534" s="4">
        <v>40777</v>
      </c>
    </row>
    <row r="11535" spans="1:5" x14ac:dyDescent="0.25">
      <c r="A11535" t="s">
        <v>11349</v>
      </c>
      <c r="B11535" t="s">
        <v>594</v>
      </c>
      <c r="C11535" s="5">
        <v>1997</v>
      </c>
      <c r="D11535" s="3">
        <v>1449</v>
      </c>
      <c r="E11535" s="4">
        <v>35533</v>
      </c>
    </row>
    <row r="11536" spans="1:5" x14ac:dyDescent="0.25">
      <c r="A11536" t="s">
        <v>11350</v>
      </c>
      <c r="B11536" t="s">
        <v>14</v>
      </c>
      <c r="C11536" s="5">
        <v>2016</v>
      </c>
      <c r="D11536" s="3">
        <v>1447</v>
      </c>
      <c r="E11536" s="4">
        <v>42516</v>
      </c>
    </row>
    <row r="11537" spans="1:5" x14ac:dyDescent="0.25">
      <c r="A11537" t="s">
        <v>11351</v>
      </c>
      <c r="B11537" t="s">
        <v>14</v>
      </c>
      <c r="C11537" s="5">
        <v>1998</v>
      </c>
      <c r="D11537" s="3">
        <v>1445</v>
      </c>
      <c r="E11537" s="4">
        <v>35965</v>
      </c>
    </row>
    <row r="11538" spans="1:5" x14ac:dyDescent="0.25">
      <c r="A11538" t="s">
        <v>11352</v>
      </c>
      <c r="B11538" t="s">
        <v>942</v>
      </c>
      <c r="C11538" s="5">
        <v>2002</v>
      </c>
      <c r="D11538" s="3">
        <v>1444</v>
      </c>
      <c r="E11538" s="4">
        <v>37570</v>
      </c>
    </row>
    <row r="11539" spans="1:5" x14ac:dyDescent="0.25">
      <c r="A11539" t="s">
        <v>11353</v>
      </c>
      <c r="B11539" t="s">
        <v>6</v>
      </c>
      <c r="C11539" s="5">
        <v>1994</v>
      </c>
      <c r="D11539" s="3">
        <v>1444</v>
      </c>
      <c r="E11539" s="4">
        <v>34468</v>
      </c>
    </row>
    <row r="11540" spans="1:5" x14ac:dyDescent="0.25">
      <c r="A11540" t="s">
        <v>11354</v>
      </c>
      <c r="B11540" t="s">
        <v>10983</v>
      </c>
      <c r="C11540" s="5">
        <v>2020</v>
      </c>
      <c r="D11540" s="3">
        <v>1443</v>
      </c>
      <c r="E11540" s="4">
        <v>44007</v>
      </c>
    </row>
    <row r="11541" spans="1:5" x14ac:dyDescent="0.25">
      <c r="A11541" t="s">
        <v>11355</v>
      </c>
      <c r="B11541" t="s">
        <v>14</v>
      </c>
      <c r="C11541" s="5">
        <v>1967</v>
      </c>
      <c r="D11541" s="3">
        <v>1438.000000000002</v>
      </c>
      <c r="E11541" s="4">
        <v>24516</v>
      </c>
    </row>
    <row r="11542" spans="1:5" x14ac:dyDescent="0.25">
      <c r="A11542" t="s">
        <v>11356</v>
      </c>
      <c r="B11542" t="s">
        <v>6</v>
      </c>
      <c r="C11542" s="5">
        <v>1988</v>
      </c>
      <c r="D11542" s="3">
        <v>1437</v>
      </c>
      <c r="E11542" s="4">
        <v>32298</v>
      </c>
    </row>
    <row r="11543" spans="1:5" x14ac:dyDescent="0.25">
      <c r="A11543" t="s">
        <v>11357</v>
      </c>
      <c r="B11543" t="s">
        <v>14</v>
      </c>
      <c r="C11543">
        <v>1966</v>
      </c>
      <c r="D11543" s="3">
        <v>1437</v>
      </c>
      <c r="E11543" s="4">
        <v>24451</v>
      </c>
    </row>
    <row r="11544" spans="1:5" x14ac:dyDescent="0.25">
      <c r="A11544" t="s">
        <v>11358</v>
      </c>
      <c r="B11544" t="s">
        <v>1356</v>
      </c>
      <c r="C11544">
        <v>2013</v>
      </c>
      <c r="D11544" s="3">
        <v>1436</v>
      </c>
      <c r="E11544" s="4">
        <v>41373</v>
      </c>
    </row>
    <row r="11545" spans="1:5" x14ac:dyDescent="0.25">
      <c r="A11545" t="s">
        <v>11359</v>
      </c>
      <c r="B11545" t="s">
        <v>9</v>
      </c>
      <c r="C11545" s="5">
        <v>2017</v>
      </c>
      <c r="D11545" s="3">
        <v>1433</v>
      </c>
      <c r="E11545" s="4">
        <v>43022</v>
      </c>
    </row>
    <row r="11546" spans="1:5" x14ac:dyDescent="0.25">
      <c r="A11546" t="s">
        <v>11360</v>
      </c>
      <c r="B11546" t="s">
        <v>30</v>
      </c>
      <c r="C11546" s="5">
        <v>2006</v>
      </c>
      <c r="D11546" s="3">
        <v>1432</v>
      </c>
      <c r="E11546" s="4">
        <v>38950</v>
      </c>
    </row>
    <row r="11547" spans="1:5" x14ac:dyDescent="0.25">
      <c r="A11547" t="s">
        <v>11361</v>
      </c>
      <c r="B11547" t="s">
        <v>6</v>
      </c>
      <c r="C11547" s="5">
        <v>1988</v>
      </c>
      <c r="D11547" s="3">
        <v>1432</v>
      </c>
      <c r="E11547" s="4">
        <v>32287</v>
      </c>
    </row>
    <row r="11548" spans="1:5" x14ac:dyDescent="0.25">
      <c r="A11548" t="s">
        <v>11362</v>
      </c>
      <c r="B11548" t="s">
        <v>4</v>
      </c>
      <c r="C11548" s="5">
        <v>2020</v>
      </c>
      <c r="D11548" s="3">
        <v>1432</v>
      </c>
      <c r="E11548" s="4">
        <v>43945</v>
      </c>
    </row>
    <row r="11549" spans="1:5" x14ac:dyDescent="0.25">
      <c r="A11549" t="s">
        <v>11363</v>
      </c>
      <c r="B11549" t="s">
        <v>6</v>
      </c>
      <c r="C11549" s="5">
        <v>1979</v>
      </c>
      <c r="D11549" s="3">
        <v>1427</v>
      </c>
      <c r="E11549" s="4">
        <v>28918</v>
      </c>
    </row>
    <row r="11550" spans="1:5" x14ac:dyDescent="0.25">
      <c r="A11550" t="s">
        <v>11364</v>
      </c>
      <c r="B11550" t="s">
        <v>2985</v>
      </c>
      <c r="C11550">
        <v>1967</v>
      </c>
      <c r="D11550" s="3">
        <v>1427</v>
      </c>
      <c r="E11550" s="4">
        <v>24571</v>
      </c>
    </row>
    <row r="11551" spans="1:5" x14ac:dyDescent="0.25">
      <c r="A11551" t="s">
        <v>11365</v>
      </c>
      <c r="B11551" t="s">
        <v>432</v>
      </c>
      <c r="C11551" s="5">
        <v>1986</v>
      </c>
      <c r="D11551" s="3">
        <v>1426</v>
      </c>
      <c r="E11551" s="4">
        <v>31546</v>
      </c>
    </row>
    <row r="11552" spans="1:5" x14ac:dyDescent="0.25">
      <c r="A11552" t="s">
        <v>11366</v>
      </c>
      <c r="B11552" t="s">
        <v>299</v>
      </c>
      <c r="C11552" s="5">
        <v>1977</v>
      </c>
      <c r="D11552" s="3">
        <v>1424.0000000000009</v>
      </c>
      <c r="E11552" s="4">
        <v>28191</v>
      </c>
    </row>
    <row r="11553" spans="1:5" x14ac:dyDescent="0.25">
      <c r="A11553" t="s">
        <v>11367</v>
      </c>
      <c r="B11553" t="s">
        <v>5602</v>
      </c>
      <c r="C11553" s="5">
        <v>1985</v>
      </c>
      <c r="D11553" s="3">
        <v>1424</v>
      </c>
      <c r="E11553" s="4">
        <v>31048</v>
      </c>
    </row>
    <row r="11554" spans="1:5" x14ac:dyDescent="0.25">
      <c r="A11554" t="s">
        <v>11368</v>
      </c>
      <c r="B11554" t="s">
        <v>30</v>
      </c>
      <c r="C11554" s="5">
        <v>2002</v>
      </c>
      <c r="D11554" s="3">
        <v>1424</v>
      </c>
      <c r="E11554" s="4">
        <v>37484</v>
      </c>
    </row>
    <row r="11555" spans="1:5" x14ac:dyDescent="0.25">
      <c r="A11555" t="s">
        <v>11369</v>
      </c>
      <c r="B11555" t="s">
        <v>9</v>
      </c>
      <c r="C11555" s="5">
        <v>2003</v>
      </c>
      <c r="D11555" s="3">
        <v>1423</v>
      </c>
      <c r="E11555" s="4">
        <v>37726</v>
      </c>
    </row>
    <row r="11556" spans="1:5" x14ac:dyDescent="0.25">
      <c r="A11556" t="s">
        <v>11370</v>
      </c>
      <c r="B11556" t="s">
        <v>6</v>
      </c>
      <c r="C11556" s="5">
        <v>2015</v>
      </c>
      <c r="D11556" s="3">
        <v>1423</v>
      </c>
      <c r="E11556" s="4">
        <v>42207</v>
      </c>
    </row>
    <row r="11557" spans="1:5" x14ac:dyDescent="0.25">
      <c r="A11557" t="s">
        <v>11371</v>
      </c>
      <c r="B11557" t="s">
        <v>6</v>
      </c>
      <c r="C11557" s="5">
        <v>2014</v>
      </c>
      <c r="D11557" s="3">
        <v>1421</v>
      </c>
      <c r="E11557" s="4">
        <v>41936</v>
      </c>
    </row>
    <row r="11558" spans="1:5" x14ac:dyDescent="0.25">
      <c r="A11558" t="s">
        <v>11372</v>
      </c>
      <c r="B11558" t="s">
        <v>4301</v>
      </c>
      <c r="C11558" s="5">
        <v>2019</v>
      </c>
      <c r="D11558" s="3">
        <v>1415</v>
      </c>
      <c r="E11558" s="4">
        <v>43734</v>
      </c>
    </row>
    <row r="11559" spans="1:5" x14ac:dyDescent="0.25">
      <c r="A11559" t="s">
        <v>11373</v>
      </c>
      <c r="B11559" t="s">
        <v>30</v>
      </c>
      <c r="C11559" s="5">
        <v>1994</v>
      </c>
      <c r="D11559" s="3">
        <v>1415</v>
      </c>
      <c r="E11559" s="4">
        <v>34671</v>
      </c>
    </row>
    <row r="11560" spans="1:5" x14ac:dyDescent="0.25">
      <c r="A11560" t="s">
        <v>11374</v>
      </c>
      <c r="B11560" t="s">
        <v>6</v>
      </c>
      <c r="C11560" s="5">
        <v>1988</v>
      </c>
      <c r="D11560" s="3">
        <v>1415</v>
      </c>
      <c r="E11560" s="4">
        <v>32459</v>
      </c>
    </row>
    <row r="11561" spans="1:5" x14ac:dyDescent="0.25">
      <c r="A11561" t="s">
        <v>11375</v>
      </c>
      <c r="B11561" t="s">
        <v>4</v>
      </c>
      <c r="C11561">
        <v>1968</v>
      </c>
      <c r="D11561" s="3">
        <v>1414</v>
      </c>
      <c r="E11561" s="4">
        <v>24874</v>
      </c>
    </row>
    <row r="11562" spans="1:5" x14ac:dyDescent="0.25">
      <c r="A11562" t="s">
        <v>11376</v>
      </c>
      <c r="B11562" t="s">
        <v>9</v>
      </c>
      <c r="C11562" s="5">
        <v>2009</v>
      </c>
      <c r="D11562" s="3">
        <v>1413</v>
      </c>
      <c r="E11562" s="4">
        <v>39841</v>
      </c>
    </row>
    <row r="11563" spans="1:5" x14ac:dyDescent="0.25">
      <c r="A11563" t="s">
        <v>11377</v>
      </c>
      <c r="B11563" t="s">
        <v>6</v>
      </c>
      <c r="C11563" s="5">
        <v>1994</v>
      </c>
      <c r="D11563" s="3">
        <v>1412</v>
      </c>
      <c r="E11563" s="4">
        <v>34457</v>
      </c>
    </row>
    <row r="11564" spans="1:5" x14ac:dyDescent="0.25">
      <c r="A11564" t="s">
        <v>11378</v>
      </c>
      <c r="B11564" t="s">
        <v>6</v>
      </c>
      <c r="C11564" s="5">
        <v>1977</v>
      </c>
      <c r="D11564" s="3">
        <v>1409.9999999999991</v>
      </c>
      <c r="E11564" s="4">
        <v>28168</v>
      </c>
    </row>
    <row r="11565" spans="1:5" x14ac:dyDescent="0.25">
      <c r="A11565" t="s">
        <v>11379</v>
      </c>
      <c r="B11565" t="s">
        <v>9</v>
      </c>
      <c r="C11565" s="5">
        <v>1975</v>
      </c>
      <c r="D11565" s="3">
        <v>1409</v>
      </c>
      <c r="E11565" s="4">
        <v>27448</v>
      </c>
    </row>
    <row r="11566" spans="1:5" x14ac:dyDescent="0.25">
      <c r="A11566" t="s">
        <v>11380</v>
      </c>
      <c r="B11566" t="s">
        <v>9</v>
      </c>
      <c r="C11566" s="5">
        <v>1972</v>
      </c>
      <c r="D11566" s="3">
        <v>1407.9999999999991</v>
      </c>
      <c r="E11566" s="4">
        <v>26554</v>
      </c>
    </row>
    <row r="11567" spans="1:5" x14ac:dyDescent="0.25">
      <c r="A11567" t="s">
        <v>11381</v>
      </c>
      <c r="B11567" t="s">
        <v>103</v>
      </c>
      <c r="C11567" s="5">
        <v>1980</v>
      </c>
      <c r="D11567" s="3">
        <v>1407.0000000000009</v>
      </c>
      <c r="E11567" s="4">
        <v>29284</v>
      </c>
    </row>
    <row r="11568" spans="1:5" x14ac:dyDescent="0.25">
      <c r="A11568" t="s">
        <v>11382</v>
      </c>
      <c r="B11568" t="s">
        <v>14</v>
      </c>
      <c r="C11568">
        <v>2003</v>
      </c>
      <c r="D11568" s="3">
        <v>1407</v>
      </c>
      <c r="E11568" s="4">
        <v>37693</v>
      </c>
    </row>
    <row r="11569" spans="1:5" x14ac:dyDescent="0.25">
      <c r="A11569" t="s">
        <v>11383</v>
      </c>
      <c r="B11569" t="s">
        <v>9</v>
      </c>
      <c r="C11569" s="5">
        <v>2013</v>
      </c>
      <c r="D11569" s="3">
        <v>1405</v>
      </c>
      <c r="E11569" s="4">
        <v>41600</v>
      </c>
    </row>
    <row r="11570" spans="1:5" x14ac:dyDescent="0.25">
      <c r="A11570" t="s">
        <v>11384</v>
      </c>
      <c r="B11570" t="s">
        <v>4</v>
      </c>
      <c r="C11570" s="5">
        <v>1979</v>
      </c>
      <c r="D11570" s="3">
        <v>1403</v>
      </c>
      <c r="E11570" s="4">
        <v>29145</v>
      </c>
    </row>
    <row r="11571" spans="1:5" x14ac:dyDescent="0.25">
      <c r="A11571" t="s">
        <v>11385</v>
      </c>
      <c r="B11571" t="s">
        <v>14</v>
      </c>
      <c r="C11571">
        <v>1972</v>
      </c>
      <c r="D11571" s="3">
        <v>1403</v>
      </c>
      <c r="E11571" s="4">
        <v>26616</v>
      </c>
    </row>
    <row r="11572" spans="1:5" x14ac:dyDescent="0.25">
      <c r="A11572" t="s">
        <v>11386</v>
      </c>
      <c r="B11572" t="s">
        <v>103</v>
      </c>
      <c r="C11572" s="5">
        <v>1981</v>
      </c>
      <c r="D11572" s="3">
        <v>1403</v>
      </c>
      <c r="E11572" s="4">
        <v>29686</v>
      </c>
    </row>
    <row r="11573" spans="1:5" x14ac:dyDescent="0.25">
      <c r="A11573" t="s">
        <v>11387</v>
      </c>
      <c r="B11573" t="s">
        <v>3701</v>
      </c>
      <c r="C11573" s="5">
        <v>2022</v>
      </c>
      <c r="D11573" s="3">
        <v>1402</v>
      </c>
      <c r="E11573" s="4">
        <v>44609</v>
      </c>
    </row>
    <row r="11574" spans="1:5" x14ac:dyDescent="0.25">
      <c r="A11574" t="s">
        <v>11388</v>
      </c>
      <c r="B11574" t="s">
        <v>5301</v>
      </c>
      <c r="C11574" s="5">
        <v>2012</v>
      </c>
      <c r="D11574" s="3">
        <v>1401</v>
      </c>
      <c r="E11574" s="4">
        <v>41248</v>
      </c>
    </row>
    <row r="11575" spans="1:5" x14ac:dyDescent="0.25">
      <c r="A11575" t="s">
        <v>11389</v>
      </c>
      <c r="B11575" t="s">
        <v>14</v>
      </c>
      <c r="C11575" s="5">
        <v>1997</v>
      </c>
      <c r="D11575" s="3">
        <v>1401</v>
      </c>
      <c r="E11575" s="4">
        <v>35513</v>
      </c>
    </row>
    <row r="11576" spans="1:5" x14ac:dyDescent="0.25">
      <c r="A11576" t="s">
        <v>11390</v>
      </c>
      <c r="B11576" t="s">
        <v>14</v>
      </c>
      <c r="C11576">
        <v>1965</v>
      </c>
      <c r="D11576" s="3">
        <v>1401</v>
      </c>
      <c r="E11576" s="4">
        <v>23943</v>
      </c>
    </row>
    <row r="11577" spans="1:5" x14ac:dyDescent="0.25">
      <c r="A11577" t="s">
        <v>11391</v>
      </c>
      <c r="B11577" t="s">
        <v>3502</v>
      </c>
      <c r="C11577" s="5">
        <v>2006</v>
      </c>
      <c r="D11577" s="3">
        <v>1400</v>
      </c>
      <c r="E11577" s="4">
        <v>38905</v>
      </c>
    </row>
    <row r="11578" spans="1:5" x14ac:dyDescent="0.25">
      <c r="A11578" t="s">
        <v>11392</v>
      </c>
      <c r="B11578" t="s">
        <v>9</v>
      </c>
      <c r="C11578" s="5">
        <v>1969</v>
      </c>
      <c r="D11578" s="3">
        <v>1399</v>
      </c>
      <c r="E11578" s="4">
        <v>25369</v>
      </c>
    </row>
    <row r="11579" spans="1:5" x14ac:dyDescent="0.25">
      <c r="A11579" t="s">
        <v>11393</v>
      </c>
      <c r="B11579" t="s">
        <v>4</v>
      </c>
      <c r="C11579" s="5">
        <v>1999</v>
      </c>
      <c r="D11579" s="3">
        <v>1398</v>
      </c>
      <c r="E11579" s="4">
        <v>36237</v>
      </c>
    </row>
    <row r="11580" spans="1:5" x14ac:dyDescent="0.25">
      <c r="A11580" t="s">
        <v>11394</v>
      </c>
      <c r="B11580" t="s">
        <v>6</v>
      </c>
      <c r="C11580" s="5">
        <v>1994</v>
      </c>
      <c r="D11580" s="3">
        <v>1398</v>
      </c>
      <c r="E11580" s="4">
        <v>34512</v>
      </c>
    </row>
    <row r="11581" spans="1:5" x14ac:dyDescent="0.25">
      <c r="A11581" t="s">
        <v>11395</v>
      </c>
      <c r="B11581" t="s">
        <v>4</v>
      </c>
      <c r="C11581" s="5">
        <v>2015</v>
      </c>
      <c r="D11581" s="3">
        <v>1397</v>
      </c>
      <c r="E11581" s="4">
        <v>42072</v>
      </c>
    </row>
    <row r="11582" spans="1:5" x14ac:dyDescent="0.25">
      <c r="A11582" t="s">
        <v>11396</v>
      </c>
      <c r="B11582" t="s">
        <v>103</v>
      </c>
      <c r="C11582" s="5">
        <v>1973</v>
      </c>
      <c r="D11582" s="3">
        <v>1397</v>
      </c>
      <c r="E11582" s="4">
        <v>26842</v>
      </c>
    </row>
    <row r="11583" spans="1:5" x14ac:dyDescent="0.25">
      <c r="A11583" t="s">
        <v>11397</v>
      </c>
      <c r="B11583" t="s">
        <v>9</v>
      </c>
      <c r="C11583" s="5">
        <v>1977</v>
      </c>
      <c r="D11583" s="3">
        <v>1396.0000000000009</v>
      </c>
      <c r="E11583" s="4">
        <v>28232</v>
      </c>
    </row>
    <row r="11584" spans="1:5" x14ac:dyDescent="0.25">
      <c r="A11584" t="s">
        <v>11398</v>
      </c>
      <c r="B11584" t="s">
        <v>14</v>
      </c>
      <c r="C11584" s="5">
        <v>2019</v>
      </c>
      <c r="D11584" s="3">
        <v>1396</v>
      </c>
      <c r="E11584" s="4">
        <v>43628</v>
      </c>
    </row>
    <row r="11585" spans="1:5" x14ac:dyDescent="0.25">
      <c r="A11585" t="s">
        <v>11399</v>
      </c>
      <c r="B11585" t="s">
        <v>9</v>
      </c>
      <c r="C11585" s="5">
        <v>2016</v>
      </c>
      <c r="D11585" s="3">
        <v>1395</v>
      </c>
      <c r="E11585" s="4">
        <v>42508</v>
      </c>
    </row>
    <row r="11586" spans="1:5" x14ac:dyDescent="0.25">
      <c r="A11586" t="s">
        <v>11400</v>
      </c>
      <c r="B11586" t="s">
        <v>4</v>
      </c>
      <c r="C11586" s="5">
        <v>2016</v>
      </c>
      <c r="D11586" s="3">
        <v>1395</v>
      </c>
      <c r="E11586" s="4">
        <v>42527</v>
      </c>
    </row>
    <row r="11587" spans="1:5" x14ac:dyDescent="0.25">
      <c r="A11587" t="s">
        <v>11401</v>
      </c>
      <c r="B11587" t="s">
        <v>30</v>
      </c>
      <c r="C11587" s="5">
        <v>2005</v>
      </c>
      <c r="D11587" s="3">
        <v>1392</v>
      </c>
      <c r="E11587" s="4">
        <v>38480</v>
      </c>
    </row>
    <row r="11588" spans="1:5" x14ac:dyDescent="0.25">
      <c r="A11588" t="s">
        <v>11402</v>
      </c>
      <c r="B11588" t="s">
        <v>6</v>
      </c>
      <c r="C11588" s="5">
        <v>1993</v>
      </c>
      <c r="D11588" s="3">
        <v>1388</v>
      </c>
      <c r="E11588" s="4">
        <v>34085</v>
      </c>
    </row>
    <row r="11589" spans="1:5" x14ac:dyDescent="0.25">
      <c r="A11589" t="s">
        <v>5140</v>
      </c>
      <c r="B11589" t="s">
        <v>4</v>
      </c>
      <c r="C11589" s="5">
        <v>2012</v>
      </c>
      <c r="D11589" s="3">
        <v>1387</v>
      </c>
      <c r="E11589" s="4">
        <v>41183</v>
      </c>
    </row>
    <row r="11590" spans="1:5" x14ac:dyDescent="0.25">
      <c r="A11590" t="s">
        <v>11403</v>
      </c>
      <c r="B11590" t="s">
        <v>4</v>
      </c>
      <c r="C11590" s="5">
        <v>2018</v>
      </c>
      <c r="D11590" s="3">
        <v>1386</v>
      </c>
      <c r="E11590" s="4">
        <v>43105</v>
      </c>
    </row>
    <row r="11591" spans="1:5" x14ac:dyDescent="0.25">
      <c r="A11591" t="s">
        <v>11404</v>
      </c>
      <c r="B11591" t="s">
        <v>14</v>
      </c>
      <c r="C11591" s="5">
        <v>1992</v>
      </c>
      <c r="D11591" s="3">
        <v>1384</v>
      </c>
      <c r="E11591" s="4">
        <v>33921</v>
      </c>
    </row>
    <row r="11592" spans="1:5" x14ac:dyDescent="0.25">
      <c r="A11592" t="s">
        <v>11405</v>
      </c>
      <c r="B11592" t="s">
        <v>4</v>
      </c>
      <c r="C11592" s="5">
        <v>2008</v>
      </c>
      <c r="D11592" s="3">
        <v>1383</v>
      </c>
      <c r="E11592" s="4">
        <v>39670</v>
      </c>
    </row>
    <row r="11593" spans="1:5" x14ac:dyDescent="0.25">
      <c r="A11593" t="s">
        <v>11406</v>
      </c>
      <c r="B11593" t="s">
        <v>6</v>
      </c>
      <c r="C11593" s="5">
        <v>2003</v>
      </c>
      <c r="D11593" s="3">
        <v>1382</v>
      </c>
      <c r="E11593" s="4">
        <v>37687</v>
      </c>
    </row>
    <row r="11594" spans="1:5" x14ac:dyDescent="0.25">
      <c r="A11594" t="s">
        <v>11407</v>
      </c>
      <c r="B11594" t="s">
        <v>6</v>
      </c>
      <c r="C11594">
        <v>1971</v>
      </c>
      <c r="D11594" s="3">
        <v>1381.000000000002</v>
      </c>
      <c r="E11594" s="4">
        <v>25948</v>
      </c>
    </row>
    <row r="11595" spans="1:5" x14ac:dyDescent="0.25">
      <c r="A11595" t="s">
        <v>11408</v>
      </c>
      <c r="B11595" t="s">
        <v>9</v>
      </c>
      <c r="C11595">
        <v>1973</v>
      </c>
      <c r="D11595" s="3">
        <v>1381</v>
      </c>
      <c r="E11595" s="4">
        <v>26915</v>
      </c>
    </row>
    <row r="11596" spans="1:5" x14ac:dyDescent="0.25">
      <c r="A11596" t="s">
        <v>11409</v>
      </c>
      <c r="B11596" t="s">
        <v>4</v>
      </c>
      <c r="C11596" s="5">
        <v>2021</v>
      </c>
      <c r="D11596" s="3">
        <v>1381</v>
      </c>
      <c r="E11596" s="4">
        <v>44422</v>
      </c>
    </row>
    <row r="11597" spans="1:5" x14ac:dyDescent="0.25">
      <c r="A11597" t="s">
        <v>11410</v>
      </c>
      <c r="B11597" t="s">
        <v>6</v>
      </c>
      <c r="C11597" s="5">
        <v>2003</v>
      </c>
      <c r="D11597" s="3">
        <v>1380</v>
      </c>
      <c r="E11597" s="4">
        <v>37637</v>
      </c>
    </row>
    <row r="11598" spans="1:5" x14ac:dyDescent="0.25">
      <c r="A11598" t="s">
        <v>11411</v>
      </c>
      <c r="B11598" t="s">
        <v>9</v>
      </c>
      <c r="C11598" s="5">
        <v>1982</v>
      </c>
      <c r="D11598" s="3">
        <v>1378.0000000000009</v>
      </c>
      <c r="E11598" s="4">
        <v>30215</v>
      </c>
    </row>
    <row r="11599" spans="1:5" x14ac:dyDescent="0.25">
      <c r="A11599" t="s">
        <v>11412</v>
      </c>
      <c r="B11599" t="s">
        <v>103</v>
      </c>
      <c r="C11599">
        <v>1966</v>
      </c>
      <c r="D11599" s="3">
        <v>1376.0000000000009</v>
      </c>
      <c r="E11599" s="4">
        <v>24152</v>
      </c>
    </row>
    <row r="11600" spans="1:5" x14ac:dyDescent="0.25">
      <c r="A11600" t="s">
        <v>11413</v>
      </c>
      <c r="B11600" t="s">
        <v>9</v>
      </c>
      <c r="C11600" s="5">
        <v>2012</v>
      </c>
      <c r="D11600" s="3">
        <v>1376</v>
      </c>
      <c r="E11600" s="4">
        <v>41020</v>
      </c>
    </row>
    <row r="11601" spans="1:5" x14ac:dyDescent="0.25">
      <c r="A11601" t="s">
        <v>11414</v>
      </c>
      <c r="B11601" t="s">
        <v>9</v>
      </c>
      <c r="C11601" s="5">
        <v>2005</v>
      </c>
      <c r="D11601" s="3">
        <v>1375</v>
      </c>
      <c r="E11601" s="4">
        <v>38530</v>
      </c>
    </row>
    <row r="11602" spans="1:5" x14ac:dyDescent="0.25">
      <c r="A11602" t="s">
        <v>11415</v>
      </c>
      <c r="B11602" t="s">
        <v>11416</v>
      </c>
      <c r="C11602" s="5">
        <v>2019</v>
      </c>
      <c r="D11602" s="3">
        <v>1374</v>
      </c>
      <c r="E11602" s="4">
        <v>43547</v>
      </c>
    </row>
    <row r="11603" spans="1:5" x14ac:dyDescent="0.25">
      <c r="A11603" t="s">
        <v>11417</v>
      </c>
      <c r="B11603" t="s">
        <v>9</v>
      </c>
      <c r="C11603" s="5">
        <v>2016</v>
      </c>
      <c r="D11603" s="3">
        <v>1372</v>
      </c>
      <c r="E11603" s="4">
        <v>42488</v>
      </c>
    </row>
    <row r="11604" spans="1:5" x14ac:dyDescent="0.25">
      <c r="A11604" t="s">
        <v>11418</v>
      </c>
      <c r="B11604" t="s">
        <v>942</v>
      </c>
      <c r="C11604" s="5">
        <v>1977</v>
      </c>
      <c r="D11604" s="3">
        <v>1372</v>
      </c>
      <c r="E11604" s="4">
        <v>28135</v>
      </c>
    </row>
    <row r="11605" spans="1:5" x14ac:dyDescent="0.25">
      <c r="A11605" t="s">
        <v>11419</v>
      </c>
      <c r="B11605" t="s">
        <v>9</v>
      </c>
      <c r="C11605" s="5">
        <v>1977</v>
      </c>
      <c r="D11605" s="3">
        <v>1369</v>
      </c>
      <c r="E11605" s="4">
        <v>28285</v>
      </c>
    </row>
    <row r="11606" spans="1:5" x14ac:dyDescent="0.25">
      <c r="A11606" t="s">
        <v>11420</v>
      </c>
      <c r="B11606" t="s">
        <v>14</v>
      </c>
      <c r="C11606" s="5">
        <v>1990</v>
      </c>
      <c r="D11606" s="3">
        <v>1369</v>
      </c>
      <c r="E11606" s="4">
        <v>33143</v>
      </c>
    </row>
    <row r="11607" spans="1:5" x14ac:dyDescent="0.25">
      <c r="A11607" t="s">
        <v>11421</v>
      </c>
      <c r="B11607" t="s">
        <v>6</v>
      </c>
      <c r="C11607" s="5">
        <v>1989</v>
      </c>
      <c r="D11607" s="3">
        <v>1366</v>
      </c>
      <c r="E11607" s="4">
        <v>32614</v>
      </c>
    </row>
    <row r="11608" spans="1:5" x14ac:dyDescent="0.25">
      <c r="A11608" t="s">
        <v>4628</v>
      </c>
      <c r="B11608" t="s">
        <v>972</v>
      </c>
      <c r="C11608" s="5">
        <v>2013</v>
      </c>
      <c r="D11608" s="3">
        <v>1364</v>
      </c>
      <c r="E11608" s="4">
        <v>41351</v>
      </c>
    </row>
    <row r="11609" spans="1:5" x14ac:dyDescent="0.25">
      <c r="A11609" t="s">
        <v>11422</v>
      </c>
      <c r="B11609" t="s">
        <v>9</v>
      </c>
      <c r="C11609" s="5">
        <v>2000</v>
      </c>
      <c r="D11609" s="3">
        <v>1363</v>
      </c>
      <c r="E11609" s="4">
        <v>36661</v>
      </c>
    </row>
    <row r="11610" spans="1:5" x14ac:dyDescent="0.25">
      <c r="A11610" t="s">
        <v>11423</v>
      </c>
      <c r="B11610" t="s">
        <v>6</v>
      </c>
      <c r="C11610" s="5">
        <v>2020</v>
      </c>
      <c r="D11610" s="3">
        <v>1363</v>
      </c>
      <c r="E11610" s="4">
        <v>43957</v>
      </c>
    </row>
    <row r="11611" spans="1:5" x14ac:dyDescent="0.25">
      <c r="A11611" t="s">
        <v>11424</v>
      </c>
      <c r="B11611" t="s">
        <v>432</v>
      </c>
      <c r="C11611" s="5">
        <v>2005</v>
      </c>
      <c r="D11611" s="3">
        <v>1363</v>
      </c>
      <c r="E11611" s="4">
        <v>38492</v>
      </c>
    </row>
    <row r="11612" spans="1:5" x14ac:dyDescent="0.25">
      <c r="A11612" t="s">
        <v>11425</v>
      </c>
      <c r="B11612" t="s">
        <v>6</v>
      </c>
      <c r="C11612" s="5">
        <v>1989</v>
      </c>
      <c r="D11612" s="3">
        <v>1363</v>
      </c>
      <c r="E11612" s="4">
        <v>32640</v>
      </c>
    </row>
    <row r="11613" spans="1:5" x14ac:dyDescent="0.25">
      <c r="A11613" t="s">
        <v>11426</v>
      </c>
      <c r="B11613" t="s">
        <v>6</v>
      </c>
      <c r="C11613" s="5">
        <v>1999</v>
      </c>
      <c r="D11613" s="3">
        <v>1362</v>
      </c>
      <c r="E11613" s="4">
        <v>36317</v>
      </c>
    </row>
    <row r="11614" spans="1:5" x14ac:dyDescent="0.25">
      <c r="A11614" t="s">
        <v>11427</v>
      </c>
      <c r="B11614" t="s">
        <v>9</v>
      </c>
      <c r="C11614" s="5">
        <v>1998</v>
      </c>
      <c r="D11614" s="3">
        <v>1362</v>
      </c>
      <c r="E11614" s="4">
        <v>36060</v>
      </c>
    </row>
    <row r="11615" spans="1:5" x14ac:dyDescent="0.25">
      <c r="A11615" t="s">
        <v>11428</v>
      </c>
      <c r="B11615" t="s">
        <v>594</v>
      </c>
      <c r="C11615" s="5">
        <v>2018</v>
      </c>
      <c r="D11615" s="3">
        <v>1361</v>
      </c>
      <c r="E11615" s="4">
        <v>43202</v>
      </c>
    </row>
    <row r="11616" spans="1:5" x14ac:dyDescent="0.25">
      <c r="A11616" t="s">
        <v>11429</v>
      </c>
      <c r="B11616" t="s">
        <v>6</v>
      </c>
      <c r="C11616" s="5">
        <v>1983</v>
      </c>
      <c r="D11616" s="3">
        <v>1361</v>
      </c>
      <c r="E11616" s="4">
        <v>30572</v>
      </c>
    </row>
    <row r="11617" spans="1:5" x14ac:dyDescent="0.25">
      <c r="A11617" t="s">
        <v>11430</v>
      </c>
      <c r="B11617" t="s">
        <v>914</v>
      </c>
      <c r="C11617" s="5">
        <v>1982</v>
      </c>
      <c r="D11617" s="3">
        <v>1361</v>
      </c>
      <c r="E11617" s="4">
        <v>30050</v>
      </c>
    </row>
    <row r="11618" spans="1:5" x14ac:dyDescent="0.25">
      <c r="A11618" t="s">
        <v>11431</v>
      </c>
      <c r="B11618" t="s">
        <v>9</v>
      </c>
      <c r="C11618" s="5">
        <v>2005</v>
      </c>
      <c r="D11618" s="3">
        <v>1360</v>
      </c>
      <c r="E11618" s="4">
        <v>38561</v>
      </c>
    </row>
    <row r="11619" spans="1:5" x14ac:dyDescent="0.25">
      <c r="A11619" t="s">
        <v>11432</v>
      </c>
      <c r="B11619" t="s">
        <v>9</v>
      </c>
      <c r="C11619">
        <v>1974</v>
      </c>
      <c r="D11619" s="3">
        <v>1357.0000000000009</v>
      </c>
      <c r="E11619" s="4">
        <v>27230</v>
      </c>
    </row>
    <row r="11620" spans="1:5" x14ac:dyDescent="0.25">
      <c r="A11620" t="s">
        <v>11433</v>
      </c>
      <c r="B11620" t="s">
        <v>14</v>
      </c>
      <c r="C11620" s="5">
        <v>2020</v>
      </c>
      <c r="D11620" s="3">
        <v>1357</v>
      </c>
      <c r="E11620" s="4">
        <v>44181</v>
      </c>
    </row>
    <row r="11621" spans="1:5" x14ac:dyDescent="0.25">
      <c r="A11621" t="s">
        <v>11434</v>
      </c>
      <c r="B11621" t="s">
        <v>103</v>
      </c>
      <c r="C11621" s="5">
        <v>1981</v>
      </c>
      <c r="D11621" s="3">
        <v>1356</v>
      </c>
      <c r="E11621" s="4">
        <v>29749</v>
      </c>
    </row>
    <row r="11622" spans="1:5" x14ac:dyDescent="0.25">
      <c r="A11622" t="s">
        <v>11435</v>
      </c>
      <c r="B11622" t="s">
        <v>9</v>
      </c>
      <c r="C11622" s="5">
        <v>2009</v>
      </c>
      <c r="D11622" s="3">
        <v>1355</v>
      </c>
      <c r="E11622" s="4">
        <v>39944</v>
      </c>
    </row>
    <row r="11623" spans="1:5" x14ac:dyDescent="0.25">
      <c r="A11623" t="s">
        <v>11436</v>
      </c>
      <c r="B11623" t="s">
        <v>4759</v>
      </c>
      <c r="C11623" s="5">
        <v>2021</v>
      </c>
      <c r="D11623" s="3">
        <v>1353</v>
      </c>
      <c r="E11623" s="4">
        <v>44331</v>
      </c>
    </row>
    <row r="11624" spans="1:5" x14ac:dyDescent="0.25">
      <c r="A11624" t="s">
        <v>11437</v>
      </c>
      <c r="B11624" t="s">
        <v>6</v>
      </c>
      <c r="C11624" s="5">
        <v>1984</v>
      </c>
      <c r="D11624" s="3">
        <v>1351</v>
      </c>
      <c r="E11624" s="4">
        <v>30857</v>
      </c>
    </row>
    <row r="11625" spans="1:5" x14ac:dyDescent="0.25">
      <c r="A11625" t="s">
        <v>5680</v>
      </c>
      <c r="B11625" t="s">
        <v>6</v>
      </c>
      <c r="C11625" s="5">
        <v>1996</v>
      </c>
      <c r="D11625" s="3">
        <v>1351</v>
      </c>
      <c r="E11625" s="4">
        <v>35147</v>
      </c>
    </row>
    <row r="11626" spans="1:5" x14ac:dyDescent="0.25">
      <c r="A11626" t="s">
        <v>11438</v>
      </c>
      <c r="B11626" t="s">
        <v>6</v>
      </c>
      <c r="C11626" s="5">
        <v>2017</v>
      </c>
      <c r="D11626" s="3">
        <v>1351</v>
      </c>
      <c r="E11626" s="4">
        <v>42948</v>
      </c>
    </row>
    <row r="11627" spans="1:5" x14ac:dyDescent="0.25">
      <c r="A11627" t="s">
        <v>11439</v>
      </c>
      <c r="B11627" t="s">
        <v>9</v>
      </c>
      <c r="C11627" s="5">
        <v>1988</v>
      </c>
      <c r="D11627" s="3">
        <v>1349</v>
      </c>
      <c r="E11627" s="4">
        <v>32299</v>
      </c>
    </row>
    <row r="11628" spans="1:5" x14ac:dyDescent="0.25">
      <c r="A11628" t="s">
        <v>11440</v>
      </c>
      <c r="B11628" t="s">
        <v>11441</v>
      </c>
      <c r="C11628" s="5">
        <v>1990</v>
      </c>
      <c r="D11628" s="3">
        <v>1348</v>
      </c>
      <c r="E11628" s="4">
        <v>32945</v>
      </c>
    </row>
    <row r="11629" spans="1:5" x14ac:dyDescent="0.25">
      <c r="A11629" t="s">
        <v>11442</v>
      </c>
      <c r="B11629" t="s">
        <v>6</v>
      </c>
      <c r="C11629" s="5">
        <v>2017</v>
      </c>
      <c r="D11629" s="3">
        <v>1348</v>
      </c>
      <c r="E11629" s="4">
        <v>42836</v>
      </c>
    </row>
    <row r="11630" spans="1:5" x14ac:dyDescent="0.25">
      <c r="A11630" t="s">
        <v>11443</v>
      </c>
      <c r="B11630" t="s">
        <v>1917</v>
      </c>
      <c r="C11630" s="5">
        <v>1966</v>
      </c>
      <c r="D11630" s="3">
        <v>1348</v>
      </c>
      <c r="E11630" s="4">
        <v>24438</v>
      </c>
    </row>
    <row r="11631" spans="1:5" x14ac:dyDescent="0.25">
      <c r="A11631" t="s">
        <v>11444</v>
      </c>
      <c r="B11631" t="s">
        <v>30</v>
      </c>
      <c r="C11631" s="5">
        <v>2009</v>
      </c>
      <c r="D11631" s="3">
        <v>1348</v>
      </c>
      <c r="E11631" s="4">
        <v>39852</v>
      </c>
    </row>
    <row r="11632" spans="1:5" x14ac:dyDescent="0.25">
      <c r="A11632" t="s">
        <v>11445</v>
      </c>
      <c r="B11632" t="s">
        <v>6</v>
      </c>
      <c r="C11632" s="5">
        <v>1982</v>
      </c>
      <c r="D11632" s="3">
        <v>1348</v>
      </c>
      <c r="E11632" s="4">
        <v>30204</v>
      </c>
    </row>
    <row r="11633" spans="1:5" x14ac:dyDescent="0.25">
      <c r="A11633" t="s">
        <v>11446</v>
      </c>
      <c r="B11633" t="s">
        <v>6</v>
      </c>
      <c r="C11633" s="5">
        <v>2022</v>
      </c>
      <c r="D11633" s="3">
        <v>1348</v>
      </c>
      <c r="E11633" s="4">
        <v>44794</v>
      </c>
    </row>
    <row r="11634" spans="1:5" x14ac:dyDescent="0.25">
      <c r="A11634" t="s">
        <v>11447</v>
      </c>
      <c r="B11634" t="s">
        <v>6</v>
      </c>
      <c r="C11634" s="5">
        <v>1989</v>
      </c>
      <c r="D11634" s="3">
        <v>1348</v>
      </c>
      <c r="E11634" s="4">
        <v>32736</v>
      </c>
    </row>
    <row r="11635" spans="1:5" x14ac:dyDescent="0.25">
      <c r="A11635" t="s">
        <v>11448</v>
      </c>
      <c r="B11635" t="s">
        <v>6</v>
      </c>
      <c r="C11635" s="5">
        <v>1983</v>
      </c>
      <c r="D11635" s="3">
        <v>1344.0000000000009</v>
      </c>
      <c r="E11635" s="4">
        <v>30403</v>
      </c>
    </row>
    <row r="11636" spans="1:5" x14ac:dyDescent="0.25">
      <c r="A11636" t="s">
        <v>11449</v>
      </c>
      <c r="B11636" t="s">
        <v>942</v>
      </c>
      <c r="C11636" s="5">
        <v>1991</v>
      </c>
      <c r="D11636" s="3">
        <v>1344</v>
      </c>
      <c r="E11636" s="4">
        <v>33420</v>
      </c>
    </row>
    <row r="11637" spans="1:5" x14ac:dyDescent="0.25">
      <c r="A11637" t="s">
        <v>11450</v>
      </c>
      <c r="B11637" t="s">
        <v>9</v>
      </c>
      <c r="C11637" s="5">
        <v>1977</v>
      </c>
      <c r="D11637" s="3">
        <v>1343</v>
      </c>
      <c r="E11637" s="4">
        <v>28452</v>
      </c>
    </row>
    <row r="11638" spans="1:5" x14ac:dyDescent="0.25">
      <c r="A11638" t="s">
        <v>11451</v>
      </c>
      <c r="B11638" t="s">
        <v>6</v>
      </c>
      <c r="C11638" s="5">
        <v>1977</v>
      </c>
      <c r="D11638" s="3">
        <v>1343</v>
      </c>
      <c r="E11638" s="4">
        <v>28438</v>
      </c>
    </row>
    <row r="11639" spans="1:5" x14ac:dyDescent="0.25">
      <c r="A11639" t="s">
        <v>11452</v>
      </c>
      <c r="B11639" t="s">
        <v>9</v>
      </c>
      <c r="C11639">
        <v>2000</v>
      </c>
      <c r="D11639" s="3">
        <v>1342</v>
      </c>
      <c r="E11639" s="4">
        <v>36718</v>
      </c>
    </row>
    <row r="11640" spans="1:5" x14ac:dyDescent="0.25">
      <c r="A11640" t="s">
        <v>11453</v>
      </c>
      <c r="B11640" t="s">
        <v>6</v>
      </c>
      <c r="C11640" s="5">
        <v>2000</v>
      </c>
      <c r="D11640" s="3">
        <v>1341</v>
      </c>
      <c r="E11640" s="4">
        <v>36652</v>
      </c>
    </row>
    <row r="11641" spans="1:5" x14ac:dyDescent="0.25">
      <c r="A11641" t="s">
        <v>11454</v>
      </c>
      <c r="B11641" t="s">
        <v>4</v>
      </c>
      <c r="C11641" s="5">
        <v>1970</v>
      </c>
      <c r="D11641" s="3">
        <v>1341</v>
      </c>
      <c r="E11641" s="4">
        <v>25689</v>
      </c>
    </row>
    <row r="11642" spans="1:5" x14ac:dyDescent="0.25">
      <c r="A11642" t="s">
        <v>7338</v>
      </c>
      <c r="B11642" t="s">
        <v>432</v>
      </c>
      <c r="C11642" s="5">
        <v>1988</v>
      </c>
      <c r="D11642" s="3">
        <v>1341</v>
      </c>
      <c r="E11642" s="4">
        <v>32161</v>
      </c>
    </row>
    <row r="11643" spans="1:5" x14ac:dyDescent="0.25">
      <c r="A11643" t="s">
        <v>11455</v>
      </c>
      <c r="B11643" t="s">
        <v>6</v>
      </c>
      <c r="C11643" s="5">
        <v>2003</v>
      </c>
      <c r="D11643" s="3">
        <v>1340</v>
      </c>
      <c r="E11643" s="4">
        <v>37678</v>
      </c>
    </row>
    <row r="11644" spans="1:5" x14ac:dyDescent="0.25">
      <c r="A11644" t="s">
        <v>11456</v>
      </c>
      <c r="B11644" t="s">
        <v>285</v>
      </c>
      <c r="C11644" s="5">
        <v>2015</v>
      </c>
      <c r="D11644" s="3">
        <v>1340</v>
      </c>
      <c r="E11644" s="4">
        <v>42146</v>
      </c>
    </row>
    <row r="11645" spans="1:5" x14ac:dyDescent="0.25">
      <c r="A11645" t="s">
        <v>9448</v>
      </c>
      <c r="B11645" t="s">
        <v>9</v>
      </c>
      <c r="C11645" s="5">
        <v>1987</v>
      </c>
      <c r="D11645" s="3">
        <v>1340</v>
      </c>
      <c r="E11645" s="4">
        <v>31793</v>
      </c>
    </row>
    <row r="11646" spans="1:5" x14ac:dyDescent="0.25">
      <c r="A11646" t="s">
        <v>11457</v>
      </c>
      <c r="B11646" t="s">
        <v>1356</v>
      </c>
      <c r="C11646" s="5">
        <v>1996</v>
      </c>
      <c r="D11646" s="3">
        <v>1339</v>
      </c>
      <c r="E11646" s="4">
        <v>35163</v>
      </c>
    </row>
    <row r="11647" spans="1:5" x14ac:dyDescent="0.25">
      <c r="A11647" t="s">
        <v>11458</v>
      </c>
      <c r="B11647" t="s">
        <v>914</v>
      </c>
      <c r="C11647" s="5">
        <v>1972</v>
      </c>
      <c r="D11647" s="3">
        <v>1338</v>
      </c>
      <c r="E11647" s="4">
        <v>26370</v>
      </c>
    </row>
    <row r="11648" spans="1:5" x14ac:dyDescent="0.25">
      <c r="A11648" t="s">
        <v>11459</v>
      </c>
      <c r="B11648" t="s">
        <v>14</v>
      </c>
      <c r="C11648" s="5">
        <v>2020</v>
      </c>
      <c r="D11648" s="3">
        <v>1338</v>
      </c>
      <c r="E11648" s="4">
        <v>43967</v>
      </c>
    </row>
    <row r="11649" spans="1:5" x14ac:dyDescent="0.25">
      <c r="A11649" t="s">
        <v>11460</v>
      </c>
      <c r="B11649" t="s">
        <v>6</v>
      </c>
      <c r="C11649" s="5">
        <v>1975</v>
      </c>
      <c r="D11649" s="3">
        <v>1337.999999999998</v>
      </c>
      <c r="E11649" s="4">
        <v>27621</v>
      </c>
    </row>
    <row r="11650" spans="1:5" x14ac:dyDescent="0.25">
      <c r="A11650" t="s">
        <v>11461</v>
      </c>
      <c r="B11650" t="s">
        <v>4</v>
      </c>
      <c r="C11650" s="5">
        <v>1981</v>
      </c>
      <c r="D11650" s="3">
        <v>1336.9999999999991</v>
      </c>
      <c r="E11650" s="4">
        <v>29821</v>
      </c>
    </row>
    <row r="11651" spans="1:5" x14ac:dyDescent="0.25">
      <c r="A11651" t="s">
        <v>11462</v>
      </c>
      <c r="B11651" t="s">
        <v>3227</v>
      </c>
      <c r="C11651" s="5">
        <v>1993</v>
      </c>
      <c r="D11651" s="3">
        <v>1336</v>
      </c>
      <c r="E11651" s="4">
        <v>34037</v>
      </c>
    </row>
    <row r="11652" spans="1:5" x14ac:dyDescent="0.25">
      <c r="A11652" t="s">
        <v>11463</v>
      </c>
      <c r="B11652" t="s">
        <v>6</v>
      </c>
      <c r="C11652" s="5">
        <v>1983</v>
      </c>
      <c r="D11652" s="3">
        <v>1334.0000000000009</v>
      </c>
      <c r="E11652" s="4">
        <v>30504</v>
      </c>
    </row>
    <row r="11653" spans="1:5" x14ac:dyDescent="0.25">
      <c r="A11653" t="s">
        <v>11464</v>
      </c>
      <c r="B11653" t="s">
        <v>30</v>
      </c>
      <c r="C11653" s="5">
        <v>2000</v>
      </c>
      <c r="D11653" s="3">
        <v>1334</v>
      </c>
      <c r="E11653" s="4">
        <v>36573</v>
      </c>
    </row>
    <row r="11654" spans="1:5" x14ac:dyDescent="0.25">
      <c r="A11654" t="s">
        <v>11465</v>
      </c>
      <c r="B11654" t="s">
        <v>942</v>
      </c>
      <c r="C11654" s="5">
        <v>1977</v>
      </c>
      <c r="D11654" s="3">
        <v>1333.0000000000009</v>
      </c>
      <c r="E11654" s="4">
        <v>28241</v>
      </c>
    </row>
    <row r="11655" spans="1:5" x14ac:dyDescent="0.25">
      <c r="A11655" t="s">
        <v>11466</v>
      </c>
      <c r="B11655" t="s">
        <v>4</v>
      </c>
      <c r="C11655" s="5">
        <v>2012</v>
      </c>
      <c r="D11655" s="3">
        <v>1333</v>
      </c>
      <c r="E11655" s="4">
        <v>41098</v>
      </c>
    </row>
    <row r="11656" spans="1:5" x14ac:dyDescent="0.25">
      <c r="A11656" t="s">
        <v>11467</v>
      </c>
      <c r="B11656" t="s">
        <v>6</v>
      </c>
      <c r="C11656" s="5">
        <v>1971</v>
      </c>
      <c r="D11656" s="3">
        <v>1331</v>
      </c>
      <c r="E11656" s="4">
        <v>26107</v>
      </c>
    </row>
    <row r="11657" spans="1:5" x14ac:dyDescent="0.25">
      <c r="A11657" t="s">
        <v>11468</v>
      </c>
      <c r="B11657" t="s">
        <v>5805</v>
      </c>
      <c r="C11657" s="5">
        <v>2017</v>
      </c>
      <c r="D11657" s="3">
        <v>1331</v>
      </c>
      <c r="E11657" s="4">
        <v>42830</v>
      </c>
    </row>
    <row r="11658" spans="1:5" x14ac:dyDescent="0.25">
      <c r="A11658" t="s">
        <v>11469</v>
      </c>
      <c r="B11658" t="s">
        <v>9</v>
      </c>
      <c r="C11658" s="5">
        <v>2007</v>
      </c>
      <c r="D11658" s="3">
        <v>1330</v>
      </c>
      <c r="E11658" s="4">
        <v>39249</v>
      </c>
    </row>
    <row r="11659" spans="1:5" x14ac:dyDescent="0.25">
      <c r="A11659" t="s">
        <v>11470</v>
      </c>
      <c r="B11659" t="s">
        <v>14</v>
      </c>
      <c r="C11659">
        <v>1972</v>
      </c>
      <c r="D11659" s="3">
        <v>1328.000000000002</v>
      </c>
      <c r="E11659" s="4">
        <v>26476</v>
      </c>
    </row>
    <row r="11660" spans="1:5" x14ac:dyDescent="0.25">
      <c r="A11660" t="s">
        <v>11471</v>
      </c>
      <c r="B11660" t="s">
        <v>6</v>
      </c>
      <c r="C11660" s="5">
        <v>2017</v>
      </c>
      <c r="D11660" s="3">
        <v>1326</v>
      </c>
      <c r="E11660" s="4">
        <v>42818</v>
      </c>
    </row>
    <row r="11661" spans="1:5" x14ac:dyDescent="0.25">
      <c r="A11661" t="s">
        <v>11472</v>
      </c>
      <c r="B11661" t="s">
        <v>14</v>
      </c>
      <c r="C11661" s="5">
        <v>2007</v>
      </c>
      <c r="D11661" s="3">
        <v>1325</v>
      </c>
      <c r="E11661" s="4">
        <v>39327</v>
      </c>
    </row>
    <row r="11662" spans="1:5" x14ac:dyDescent="0.25">
      <c r="A11662" t="s">
        <v>11473</v>
      </c>
      <c r="B11662" t="s">
        <v>9</v>
      </c>
      <c r="C11662" s="5">
        <v>1993</v>
      </c>
      <c r="D11662" s="3">
        <v>1325</v>
      </c>
      <c r="E11662" s="4">
        <v>34169</v>
      </c>
    </row>
    <row r="11663" spans="1:5" x14ac:dyDescent="0.25">
      <c r="A11663" t="s">
        <v>11474</v>
      </c>
      <c r="B11663" t="s">
        <v>14</v>
      </c>
      <c r="C11663">
        <v>1974</v>
      </c>
      <c r="D11663" s="3">
        <v>1323.999999999998</v>
      </c>
      <c r="E11663" s="4">
        <v>27257</v>
      </c>
    </row>
    <row r="11664" spans="1:5" x14ac:dyDescent="0.25">
      <c r="A11664" t="s">
        <v>11475</v>
      </c>
      <c r="B11664" t="s">
        <v>6</v>
      </c>
      <c r="C11664" s="5">
        <v>2016</v>
      </c>
      <c r="D11664" s="3">
        <v>1320</v>
      </c>
      <c r="E11664" s="4">
        <v>42406</v>
      </c>
    </row>
    <row r="11665" spans="1:5" x14ac:dyDescent="0.25">
      <c r="A11665" t="s">
        <v>11476</v>
      </c>
      <c r="B11665" t="s">
        <v>594</v>
      </c>
      <c r="C11665" s="5">
        <v>2001</v>
      </c>
      <c r="D11665" s="3">
        <v>1318</v>
      </c>
      <c r="E11665" s="4">
        <v>37116</v>
      </c>
    </row>
    <row r="11666" spans="1:5" x14ac:dyDescent="0.25">
      <c r="A11666" t="s">
        <v>11477</v>
      </c>
      <c r="B11666" t="s">
        <v>4</v>
      </c>
      <c r="C11666" s="5">
        <v>1980</v>
      </c>
      <c r="D11666" s="3">
        <v>1318</v>
      </c>
      <c r="E11666" s="4">
        <v>29317</v>
      </c>
    </row>
    <row r="11667" spans="1:5" x14ac:dyDescent="0.25">
      <c r="A11667" t="s">
        <v>11478</v>
      </c>
      <c r="B11667" t="s">
        <v>30</v>
      </c>
      <c r="C11667" s="5">
        <v>1990</v>
      </c>
      <c r="D11667" s="3">
        <v>1318</v>
      </c>
      <c r="E11667" s="4">
        <v>33226</v>
      </c>
    </row>
    <row r="11668" spans="1:5" x14ac:dyDescent="0.25">
      <c r="A11668" t="s">
        <v>11479</v>
      </c>
      <c r="B11668" t="s">
        <v>285</v>
      </c>
      <c r="C11668" s="5">
        <v>2005</v>
      </c>
      <c r="D11668" s="3">
        <v>1315</v>
      </c>
      <c r="E11668" s="4">
        <v>38461</v>
      </c>
    </row>
    <row r="11669" spans="1:5" x14ac:dyDescent="0.25">
      <c r="A11669" t="s">
        <v>11480</v>
      </c>
      <c r="B11669" t="s">
        <v>6</v>
      </c>
      <c r="C11669">
        <v>1972</v>
      </c>
      <c r="D11669" s="3">
        <v>1315</v>
      </c>
      <c r="E11669" s="4">
        <v>26641</v>
      </c>
    </row>
    <row r="11670" spans="1:5" x14ac:dyDescent="0.25">
      <c r="A11670" t="s">
        <v>10194</v>
      </c>
      <c r="B11670" t="s">
        <v>30</v>
      </c>
      <c r="C11670" s="5">
        <v>1993</v>
      </c>
      <c r="D11670" s="3">
        <v>1312</v>
      </c>
      <c r="E11670" s="4">
        <v>34222</v>
      </c>
    </row>
    <row r="11671" spans="1:5" x14ac:dyDescent="0.25">
      <c r="A11671" t="s">
        <v>11481</v>
      </c>
      <c r="B11671" t="s">
        <v>1356</v>
      </c>
      <c r="C11671" s="5">
        <v>2000</v>
      </c>
      <c r="D11671" s="3">
        <v>1312</v>
      </c>
      <c r="E11671" s="4">
        <v>36642</v>
      </c>
    </row>
    <row r="11672" spans="1:5" x14ac:dyDescent="0.25">
      <c r="A11672" t="s">
        <v>11482</v>
      </c>
      <c r="B11672" t="s">
        <v>4</v>
      </c>
      <c r="C11672" s="5">
        <v>2020</v>
      </c>
      <c r="D11672" s="3">
        <v>1311</v>
      </c>
      <c r="E11672" s="4">
        <v>43903</v>
      </c>
    </row>
    <row r="11673" spans="1:5" x14ac:dyDescent="0.25">
      <c r="A11673" t="s">
        <v>11483</v>
      </c>
      <c r="B11673" t="s">
        <v>103</v>
      </c>
      <c r="C11673" s="5">
        <v>1977</v>
      </c>
      <c r="D11673" s="3">
        <v>1310.000000000002</v>
      </c>
      <c r="E11673" s="4">
        <v>28332</v>
      </c>
    </row>
    <row r="11674" spans="1:5" x14ac:dyDescent="0.25">
      <c r="A11674" t="s">
        <v>11484</v>
      </c>
      <c r="B11674" t="s">
        <v>103</v>
      </c>
      <c r="C11674" s="5">
        <v>2016</v>
      </c>
      <c r="D11674" s="3">
        <v>1309</v>
      </c>
      <c r="E11674" s="4">
        <v>42688</v>
      </c>
    </row>
    <row r="11675" spans="1:5" x14ac:dyDescent="0.25">
      <c r="A11675" t="s">
        <v>11485</v>
      </c>
      <c r="B11675" t="s">
        <v>1356</v>
      </c>
      <c r="C11675">
        <v>2000</v>
      </c>
      <c r="D11675" s="3">
        <v>1307</v>
      </c>
      <c r="E11675" s="4">
        <v>36545</v>
      </c>
    </row>
    <row r="11676" spans="1:5" x14ac:dyDescent="0.25">
      <c r="A11676" t="s">
        <v>6426</v>
      </c>
      <c r="B11676" t="s">
        <v>9</v>
      </c>
      <c r="C11676" s="5">
        <v>1985</v>
      </c>
      <c r="D11676" s="3">
        <v>1307</v>
      </c>
      <c r="E11676" s="4">
        <v>31203</v>
      </c>
    </row>
    <row r="11677" spans="1:5" x14ac:dyDescent="0.25">
      <c r="A11677" t="s">
        <v>11486</v>
      </c>
      <c r="B11677" t="s">
        <v>942</v>
      </c>
      <c r="C11677" s="5">
        <v>1991</v>
      </c>
      <c r="D11677" s="3">
        <v>1307</v>
      </c>
      <c r="E11677" s="4">
        <v>33383</v>
      </c>
    </row>
    <row r="11678" spans="1:5" x14ac:dyDescent="0.25">
      <c r="A11678" t="s">
        <v>11487</v>
      </c>
      <c r="B11678" t="s">
        <v>14</v>
      </c>
      <c r="C11678" s="5">
        <v>1966</v>
      </c>
      <c r="D11678" s="3">
        <v>1306.999999999998</v>
      </c>
      <c r="E11678" s="4">
        <v>24375</v>
      </c>
    </row>
    <row r="11679" spans="1:5" x14ac:dyDescent="0.25">
      <c r="A11679" t="s">
        <v>11488</v>
      </c>
      <c r="B11679" t="s">
        <v>6</v>
      </c>
      <c r="C11679" s="5">
        <v>1981</v>
      </c>
      <c r="D11679" s="3">
        <v>1306.0000000000009</v>
      </c>
      <c r="E11679" s="4">
        <v>29815</v>
      </c>
    </row>
    <row r="11680" spans="1:5" x14ac:dyDescent="0.25">
      <c r="A11680" t="s">
        <v>11489</v>
      </c>
      <c r="B11680" t="s">
        <v>9</v>
      </c>
      <c r="C11680" s="5">
        <v>2013</v>
      </c>
      <c r="D11680" s="3">
        <v>1306</v>
      </c>
      <c r="E11680" s="4">
        <v>41529</v>
      </c>
    </row>
    <row r="11681" spans="1:5" x14ac:dyDescent="0.25">
      <c r="A11681" t="s">
        <v>11490</v>
      </c>
      <c r="B11681" t="s">
        <v>432</v>
      </c>
      <c r="C11681" s="5">
        <v>2017</v>
      </c>
      <c r="D11681" s="3">
        <v>1305</v>
      </c>
      <c r="E11681" s="4">
        <v>43089</v>
      </c>
    </row>
    <row r="11682" spans="1:5" x14ac:dyDescent="0.25">
      <c r="A11682" t="s">
        <v>11491</v>
      </c>
      <c r="B11682" t="s">
        <v>6</v>
      </c>
      <c r="C11682">
        <v>1971</v>
      </c>
      <c r="D11682" s="3">
        <v>1303.0000000000009</v>
      </c>
      <c r="E11682" s="4">
        <v>26199</v>
      </c>
    </row>
    <row r="11683" spans="1:5" x14ac:dyDescent="0.25">
      <c r="A11683" t="s">
        <v>11492</v>
      </c>
      <c r="B11683" t="s">
        <v>4</v>
      </c>
      <c r="C11683" s="5">
        <v>2005</v>
      </c>
      <c r="D11683" s="3">
        <v>1303</v>
      </c>
      <c r="E11683" s="4">
        <v>38380</v>
      </c>
    </row>
    <row r="11684" spans="1:5" x14ac:dyDescent="0.25">
      <c r="A11684" t="s">
        <v>11493</v>
      </c>
      <c r="B11684" t="s">
        <v>30</v>
      </c>
      <c r="C11684" s="5">
        <v>1980</v>
      </c>
      <c r="D11684" s="3">
        <v>1302.000000000002</v>
      </c>
      <c r="E11684" s="4">
        <v>29409</v>
      </c>
    </row>
    <row r="11685" spans="1:5" x14ac:dyDescent="0.25">
      <c r="A11685" t="s">
        <v>11494</v>
      </c>
      <c r="B11685" t="s">
        <v>9</v>
      </c>
      <c r="C11685" s="5">
        <v>1994</v>
      </c>
      <c r="D11685" s="3">
        <v>1302</v>
      </c>
      <c r="E11685" s="4">
        <v>34393</v>
      </c>
    </row>
    <row r="11686" spans="1:5" x14ac:dyDescent="0.25">
      <c r="A11686" t="s">
        <v>11495</v>
      </c>
      <c r="B11686" t="s">
        <v>914</v>
      </c>
      <c r="C11686" s="5">
        <v>2004</v>
      </c>
      <c r="D11686" s="3">
        <v>1301</v>
      </c>
      <c r="E11686" s="4">
        <v>38078</v>
      </c>
    </row>
    <row r="11687" spans="1:5" x14ac:dyDescent="0.25">
      <c r="A11687" t="s">
        <v>11496</v>
      </c>
      <c r="B11687" t="s">
        <v>6</v>
      </c>
      <c r="C11687" s="5">
        <v>1976</v>
      </c>
      <c r="D11687" s="3">
        <v>1300</v>
      </c>
      <c r="E11687" s="4">
        <v>27778</v>
      </c>
    </row>
    <row r="11688" spans="1:5" x14ac:dyDescent="0.25">
      <c r="A11688" t="s">
        <v>11497</v>
      </c>
      <c r="B11688" t="s">
        <v>14</v>
      </c>
      <c r="C11688" s="5">
        <v>1996</v>
      </c>
      <c r="D11688" s="3">
        <v>1300</v>
      </c>
      <c r="E11688" s="4">
        <v>35382</v>
      </c>
    </row>
    <row r="11689" spans="1:5" x14ac:dyDescent="0.25">
      <c r="A11689" t="s">
        <v>11498</v>
      </c>
      <c r="B11689" t="s">
        <v>6</v>
      </c>
      <c r="C11689" s="5">
        <v>1987</v>
      </c>
      <c r="D11689" s="3">
        <v>1298</v>
      </c>
      <c r="E11689" s="4">
        <v>31951</v>
      </c>
    </row>
    <row r="11690" spans="1:5" x14ac:dyDescent="0.25">
      <c r="A11690" t="s">
        <v>11499</v>
      </c>
      <c r="B11690" t="s">
        <v>14</v>
      </c>
      <c r="C11690" s="5">
        <v>1984</v>
      </c>
      <c r="D11690" s="3">
        <v>1298</v>
      </c>
      <c r="E11690" s="4">
        <v>30860</v>
      </c>
    </row>
    <row r="11691" spans="1:5" x14ac:dyDescent="0.25">
      <c r="A11691" t="s">
        <v>11500</v>
      </c>
      <c r="B11691" t="s">
        <v>4</v>
      </c>
      <c r="C11691" s="5">
        <v>2014</v>
      </c>
      <c r="D11691" s="3">
        <v>1298</v>
      </c>
      <c r="E11691" s="4">
        <v>41888</v>
      </c>
    </row>
    <row r="11692" spans="1:5" x14ac:dyDescent="0.25">
      <c r="A11692" t="s">
        <v>11501</v>
      </c>
      <c r="B11692" t="s">
        <v>9</v>
      </c>
      <c r="C11692" s="5">
        <v>1996</v>
      </c>
      <c r="D11692" s="3">
        <v>1296</v>
      </c>
      <c r="E11692" s="4">
        <v>35416</v>
      </c>
    </row>
    <row r="11693" spans="1:5" x14ac:dyDescent="0.25">
      <c r="A11693" t="s">
        <v>11502</v>
      </c>
      <c r="B11693" t="s">
        <v>6</v>
      </c>
      <c r="C11693" s="5">
        <v>2000</v>
      </c>
      <c r="D11693" s="3">
        <v>1296</v>
      </c>
      <c r="E11693" s="4">
        <v>36809</v>
      </c>
    </row>
    <row r="11694" spans="1:5" x14ac:dyDescent="0.25">
      <c r="A11694" t="s">
        <v>11503</v>
      </c>
      <c r="B11694" t="s">
        <v>285</v>
      </c>
      <c r="C11694" s="5">
        <v>2012</v>
      </c>
      <c r="D11694" s="3">
        <v>1296</v>
      </c>
      <c r="E11694" s="4">
        <v>41039</v>
      </c>
    </row>
    <row r="11695" spans="1:5" x14ac:dyDescent="0.25">
      <c r="A11695" t="s">
        <v>11504</v>
      </c>
      <c r="B11695" t="s">
        <v>4</v>
      </c>
      <c r="C11695">
        <v>1976</v>
      </c>
      <c r="D11695" s="3">
        <v>1294.0000000000009</v>
      </c>
      <c r="E11695" s="4">
        <v>27859</v>
      </c>
    </row>
    <row r="11696" spans="1:5" x14ac:dyDescent="0.25">
      <c r="A11696" t="s">
        <v>11505</v>
      </c>
      <c r="B11696" t="s">
        <v>6</v>
      </c>
      <c r="C11696" s="5">
        <v>1994</v>
      </c>
      <c r="D11696" s="3">
        <v>1294</v>
      </c>
      <c r="E11696" s="4">
        <v>34663</v>
      </c>
    </row>
    <row r="11697" spans="1:5" x14ac:dyDescent="0.25">
      <c r="A11697" t="s">
        <v>11506</v>
      </c>
      <c r="B11697" t="s">
        <v>432</v>
      </c>
      <c r="C11697" s="5">
        <v>2022</v>
      </c>
      <c r="D11697" s="3">
        <v>1293</v>
      </c>
      <c r="E11697" s="4">
        <v>44731</v>
      </c>
    </row>
    <row r="11698" spans="1:5" x14ac:dyDescent="0.25">
      <c r="A11698" t="s">
        <v>11507</v>
      </c>
      <c r="B11698" t="s">
        <v>9</v>
      </c>
      <c r="C11698" s="5">
        <v>1982</v>
      </c>
      <c r="D11698" s="3">
        <v>1292</v>
      </c>
      <c r="E11698" s="4">
        <v>30275</v>
      </c>
    </row>
    <row r="11699" spans="1:5" x14ac:dyDescent="0.25">
      <c r="A11699" t="s">
        <v>11508</v>
      </c>
      <c r="B11699" t="s">
        <v>299</v>
      </c>
      <c r="C11699" s="5">
        <v>1976</v>
      </c>
      <c r="D11699" s="3">
        <v>1291</v>
      </c>
      <c r="E11699" s="4">
        <v>27774</v>
      </c>
    </row>
    <row r="11700" spans="1:5" x14ac:dyDescent="0.25">
      <c r="A11700" t="s">
        <v>11509</v>
      </c>
      <c r="B11700" t="s">
        <v>9</v>
      </c>
      <c r="C11700">
        <v>1974</v>
      </c>
      <c r="D11700" s="3">
        <v>1290</v>
      </c>
      <c r="E11700" s="4">
        <v>27211</v>
      </c>
    </row>
    <row r="11701" spans="1:5" x14ac:dyDescent="0.25">
      <c r="A11701" t="s">
        <v>11510</v>
      </c>
      <c r="B11701" t="s">
        <v>4</v>
      </c>
      <c r="C11701" s="5">
        <v>1973</v>
      </c>
      <c r="D11701" s="3">
        <v>1289</v>
      </c>
      <c r="E11701" s="4">
        <v>26685</v>
      </c>
    </row>
    <row r="11702" spans="1:5" x14ac:dyDescent="0.25">
      <c r="A11702" t="s">
        <v>11511</v>
      </c>
      <c r="B11702" t="s">
        <v>6</v>
      </c>
      <c r="C11702" s="5">
        <v>1981</v>
      </c>
      <c r="D11702" s="3">
        <v>1289</v>
      </c>
      <c r="E11702" s="4">
        <v>29866</v>
      </c>
    </row>
    <row r="11703" spans="1:5" x14ac:dyDescent="0.25">
      <c r="A11703" t="s">
        <v>11512</v>
      </c>
      <c r="B11703" t="s">
        <v>30</v>
      </c>
      <c r="C11703" s="5">
        <v>2006</v>
      </c>
      <c r="D11703" s="3">
        <v>1287</v>
      </c>
      <c r="E11703" s="4">
        <v>38903</v>
      </c>
    </row>
    <row r="11704" spans="1:5" x14ac:dyDescent="0.25">
      <c r="A11704" t="s">
        <v>11513</v>
      </c>
      <c r="B11704" t="s">
        <v>6</v>
      </c>
      <c r="C11704" s="5">
        <v>1984</v>
      </c>
      <c r="D11704" s="3">
        <v>1287</v>
      </c>
      <c r="E11704" s="4">
        <v>30742</v>
      </c>
    </row>
    <row r="11705" spans="1:5" x14ac:dyDescent="0.25">
      <c r="A11705" t="s">
        <v>11514</v>
      </c>
      <c r="B11705" t="s">
        <v>5301</v>
      </c>
      <c r="C11705">
        <v>1975</v>
      </c>
      <c r="D11705" s="3">
        <v>1286</v>
      </c>
      <c r="E11705" s="4">
        <v>27683</v>
      </c>
    </row>
    <row r="11706" spans="1:5" x14ac:dyDescent="0.25">
      <c r="A11706" t="s">
        <v>11515</v>
      </c>
      <c r="B11706" t="s">
        <v>4</v>
      </c>
      <c r="C11706" s="5">
        <v>2016</v>
      </c>
      <c r="D11706" s="3">
        <v>1285</v>
      </c>
      <c r="E11706" s="4">
        <v>42488</v>
      </c>
    </row>
    <row r="11707" spans="1:5" x14ac:dyDescent="0.25">
      <c r="A11707" t="s">
        <v>6405</v>
      </c>
      <c r="B11707" t="s">
        <v>14</v>
      </c>
      <c r="C11707" s="5">
        <v>1976</v>
      </c>
      <c r="D11707" s="3">
        <v>1285</v>
      </c>
      <c r="E11707" s="4">
        <v>28086</v>
      </c>
    </row>
    <row r="11708" spans="1:5" x14ac:dyDescent="0.25">
      <c r="A11708" t="s">
        <v>11516</v>
      </c>
      <c r="B11708" t="s">
        <v>4</v>
      </c>
      <c r="C11708" s="5">
        <v>2009</v>
      </c>
      <c r="D11708" s="3">
        <v>1284</v>
      </c>
      <c r="E11708" s="4">
        <v>40135</v>
      </c>
    </row>
    <row r="11709" spans="1:5" x14ac:dyDescent="0.25">
      <c r="A11709" t="s">
        <v>11517</v>
      </c>
      <c r="B11709" t="s">
        <v>6</v>
      </c>
      <c r="C11709" s="5">
        <v>2005</v>
      </c>
      <c r="D11709" s="3">
        <v>1283</v>
      </c>
      <c r="E11709" s="4">
        <v>38698</v>
      </c>
    </row>
    <row r="11710" spans="1:5" x14ac:dyDescent="0.25">
      <c r="A11710" t="s">
        <v>11518</v>
      </c>
      <c r="B11710" t="s">
        <v>14</v>
      </c>
      <c r="C11710" s="5">
        <v>2009</v>
      </c>
      <c r="D11710" s="3">
        <v>1283</v>
      </c>
      <c r="E11710" s="4">
        <v>40010</v>
      </c>
    </row>
    <row r="11711" spans="1:5" x14ac:dyDescent="0.25">
      <c r="A11711" t="s">
        <v>11519</v>
      </c>
      <c r="B11711" t="s">
        <v>6</v>
      </c>
      <c r="C11711" s="5">
        <v>1975</v>
      </c>
      <c r="D11711" s="3">
        <v>1282</v>
      </c>
      <c r="E11711" s="4">
        <v>27403</v>
      </c>
    </row>
    <row r="11712" spans="1:5" x14ac:dyDescent="0.25">
      <c r="A11712" t="s">
        <v>11520</v>
      </c>
      <c r="B11712" t="s">
        <v>9</v>
      </c>
      <c r="C11712" s="5">
        <v>1994</v>
      </c>
      <c r="D11712" s="3">
        <v>1282</v>
      </c>
      <c r="E11712" s="4">
        <v>34425</v>
      </c>
    </row>
    <row r="11713" spans="1:5" x14ac:dyDescent="0.25">
      <c r="A11713" t="s">
        <v>11521</v>
      </c>
      <c r="B11713" t="s">
        <v>9</v>
      </c>
      <c r="C11713" s="5">
        <v>2020</v>
      </c>
      <c r="D11713" s="3">
        <v>1280</v>
      </c>
      <c r="E11713" s="4">
        <v>43932</v>
      </c>
    </row>
    <row r="11714" spans="1:5" x14ac:dyDescent="0.25">
      <c r="A11714" t="s">
        <v>11522</v>
      </c>
      <c r="B11714" t="s">
        <v>6</v>
      </c>
      <c r="C11714" s="5">
        <v>1995</v>
      </c>
      <c r="D11714" s="3">
        <v>1280</v>
      </c>
      <c r="E11714" s="4">
        <v>34964</v>
      </c>
    </row>
    <row r="11715" spans="1:5" x14ac:dyDescent="0.25">
      <c r="A11715" t="s">
        <v>11523</v>
      </c>
      <c r="B11715" t="s">
        <v>6</v>
      </c>
      <c r="C11715" s="5">
        <v>2010</v>
      </c>
      <c r="D11715" s="3">
        <v>1280</v>
      </c>
      <c r="E11715" s="4">
        <v>40453</v>
      </c>
    </row>
    <row r="11716" spans="1:5" x14ac:dyDescent="0.25">
      <c r="A11716" t="s">
        <v>11524</v>
      </c>
      <c r="B11716" t="s">
        <v>6</v>
      </c>
      <c r="C11716">
        <v>1971</v>
      </c>
      <c r="D11716" s="3">
        <v>1279.0000000000041</v>
      </c>
      <c r="E11716" s="4">
        <v>26152</v>
      </c>
    </row>
    <row r="11717" spans="1:5" x14ac:dyDescent="0.25">
      <c r="A11717" t="s">
        <v>11525</v>
      </c>
      <c r="B11717" t="s">
        <v>30</v>
      </c>
      <c r="C11717" s="5">
        <v>2022</v>
      </c>
      <c r="D11717" s="3">
        <v>1279</v>
      </c>
      <c r="E11717" s="4">
        <v>44606</v>
      </c>
    </row>
    <row r="11718" spans="1:5" x14ac:dyDescent="0.25">
      <c r="A11718" t="s">
        <v>11526</v>
      </c>
      <c r="B11718" t="s">
        <v>9</v>
      </c>
      <c r="C11718" s="5">
        <v>2002</v>
      </c>
      <c r="D11718" s="3">
        <v>1278</v>
      </c>
      <c r="E11718" s="4">
        <v>37295</v>
      </c>
    </row>
    <row r="11719" spans="1:5" x14ac:dyDescent="0.25">
      <c r="A11719" t="s">
        <v>11527</v>
      </c>
      <c r="B11719" t="s">
        <v>3227</v>
      </c>
      <c r="C11719" s="5">
        <v>2014</v>
      </c>
      <c r="D11719" s="3">
        <v>1278</v>
      </c>
      <c r="E11719" s="4">
        <v>41834</v>
      </c>
    </row>
    <row r="11720" spans="1:5" x14ac:dyDescent="0.25">
      <c r="A11720" t="s">
        <v>11528</v>
      </c>
      <c r="B11720" t="s">
        <v>369</v>
      </c>
      <c r="C11720" s="5">
        <v>1989</v>
      </c>
      <c r="D11720" s="3">
        <v>1278</v>
      </c>
      <c r="E11720" s="4">
        <v>32605</v>
      </c>
    </row>
    <row r="11721" spans="1:5" x14ac:dyDescent="0.25">
      <c r="A11721" t="s">
        <v>11529</v>
      </c>
      <c r="B11721" t="s">
        <v>6</v>
      </c>
      <c r="C11721" s="5">
        <v>2021</v>
      </c>
      <c r="D11721" s="3">
        <v>1277</v>
      </c>
      <c r="E11721" s="4">
        <v>44365</v>
      </c>
    </row>
    <row r="11722" spans="1:5" x14ac:dyDescent="0.25">
      <c r="A11722" t="s">
        <v>11530</v>
      </c>
      <c r="B11722" t="s">
        <v>3227</v>
      </c>
      <c r="C11722" s="5">
        <v>1981</v>
      </c>
      <c r="D11722" s="3">
        <v>1276.9999999999991</v>
      </c>
      <c r="E11722" s="4">
        <v>29681</v>
      </c>
    </row>
    <row r="11723" spans="1:5" x14ac:dyDescent="0.25">
      <c r="A11723" t="s">
        <v>11531</v>
      </c>
      <c r="B11723" t="s">
        <v>5497</v>
      </c>
      <c r="C11723" s="5">
        <v>2014</v>
      </c>
      <c r="D11723" s="3">
        <v>1273</v>
      </c>
      <c r="E11723" s="4">
        <v>41816</v>
      </c>
    </row>
    <row r="11724" spans="1:5" x14ac:dyDescent="0.25">
      <c r="A11724" t="s">
        <v>11532</v>
      </c>
      <c r="B11724" t="s">
        <v>6</v>
      </c>
      <c r="C11724" s="5">
        <v>1992</v>
      </c>
      <c r="D11724" s="3">
        <v>1273</v>
      </c>
      <c r="E11724" s="4">
        <v>33741</v>
      </c>
    </row>
    <row r="11725" spans="1:5" x14ac:dyDescent="0.25">
      <c r="A11725" t="s">
        <v>11533</v>
      </c>
      <c r="B11725" t="s">
        <v>6</v>
      </c>
      <c r="C11725" s="5">
        <v>2005</v>
      </c>
      <c r="D11725" s="3">
        <v>1272</v>
      </c>
      <c r="E11725" s="4">
        <v>38455</v>
      </c>
    </row>
    <row r="11726" spans="1:5" x14ac:dyDescent="0.25">
      <c r="A11726" t="s">
        <v>11534</v>
      </c>
      <c r="B11726" t="s">
        <v>3502</v>
      </c>
      <c r="C11726" s="5">
        <v>2010</v>
      </c>
      <c r="D11726" s="3">
        <v>1272</v>
      </c>
      <c r="E11726" s="4">
        <v>40223</v>
      </c>
    </row>
    <row r="11727" spans="1:5" x14ac:dyDescent="0.25">
      <c r="A11727" t="s">
        <v>11535</v>
      </c>
      <c r="B11727" t="s">
        <v>6</v>
      </c>
      <c r="C11727" s="5">
        <v>2007</v>
      </c>
      <c r="D11727" s="3">
        <v>1271</v>
      </c>
      <c r="E11727" s="4">
        <v>39367</v>
      </c>
    </row>
    <row r="11728" spans="1:5" x14ac:dyDescent="0.25">
      <c r="A11728" t="s">
        <v>11536</v>
      </c>
      <c r="B11728" t="s">
        <v>4</v>
      </c>
      <c r="C11728" s="5">
        <v>2018</v>
      </c>
      <c r="D11728" s="3">
        <v>1270</v>
      </c>
      <c r="E11728" s="4">
        <v>43166</v>
      </c>
    </row>
    <row r="11729" spans="1:5" x14ac:dyDescent="0.25">
      <c r="A11729" t="s">
        <v>9542</v>
      </c>
      <c r="B11729" t="s">
        <v>9447</v>
      </c>
      <c r="C11729" s="5">
        <v>2001</v>
      </c>
      <c r="D11729" s="3">
        <v>1269</v>
      </c>
      <c r="E11729" s="4">
        <v>37204</v>
      </c>
    </row>
    <row r="11730" spans="1:5" x14ac:dyDescent="0.25">
      <c r="A11730" t="s">
        <v>11537</v>
      </c>
      <c r="B11730" t="s">
        <v>30</v>
      </c>
      <c r="C11730" s="5">
        <v>2002</v>
      </c>
      <c r="D11730" s="3">
        <v>1269</v>
      </c>
      <c r="E11730" s="4">
        <v>37409</v>
      </c>
    </row>
    <row r="11731" spans="1:5" x14ac:dyDescent="0.25">
      <c r="A11731" t="s">
        <v>11538</v>
      </c>
      <c r="B11731" t="s">
        <v>11539</v>
      </c>
      <c r="C11731" s="5">
        <v>2017</v>
      </c>
      <c r="D11731" s="3">
        <v>1269</v>
      </c>
      <c r="E11731" s="4">
        <v>43023</v>
      </c>
    </row>
    <row r="11732" spans="1:5" x14ac:dyDescent="0.25">
      <c r="A11732" t="s">
        <v>1437</v>
      </c>
      <c r="B11732" t="s">
        <v>30</v>
      </c>
      <c r="C11732" s="5">
        <v>1985</v>
      </c>
      <c r="D11732" s="3">
        <v>1268</v>
      </c>
      <c r="E11732" s="4">
        <v>31074</v>
      </c>
    </row>
    <row r="11733" spans="1:5" x14ac:dyDescent="0.25">
      <c r="A11733" t="s">
        <v>564</v>
      </c>
      <c r="B11733" t="s">
        <v>3227</v>
      </c>
      <c r="C11733" s="5">
        <v>2013</v>
      </c>
      <c r="D11733" s="3">
        <v>1266</v>
      </c>
      <c r="E11733" s="4">
        <v>41405</v>
      </c>
    </row>
    <row r="11734" spans="1:5" x14ac:dyDescent="0.25">
      <c r="A11734" t="s">
        <v>11540</v>
      </c>
      <c r="B11734" t="s">
        <v>6</v>
      </c>
      <c r="C11734" s="5">
        <v>1996</v>
      </c>
      <c r="D11734" s="3">
        <v>1266</v>
      </c>
      <c r="E11734" s="4">
        <v>35101</v>
      </c>
    </row>
    <row r="11735" spans="1:5" x14ac:dyDescent="0.25">
      <c r="A11735" t="s">
        <v>11541</v>
      </c>
      <c r="B11735" t="s">
        <v>5542</v>
      </c>
      <c r="C11735" s="5">
        <v>1994</v>
      </c>
      <c r="D11735" s="3">
        <v>1265</v>
      </c>
      <c r="E11735" s="4">
        <v>34591</v>
      </c>
    </row>
    <row r="11736" spans="1:5" x14ac:dyDescent="0.25">
      <c r="A11736" t="s">
        <v>11542</v>
      </c>
      <c r="B11736" t="s">
        <v>4</v>
      </c>
      <c r="C11736" s="5">
        <v>1977</v>
      </c>
      <c r="D11736" s="3">
        <v>1263.9999999999991</v>
      </c>
      <c r="E11736" s="4">
        <v>28327</v>
      </c>
    </row>
    <row r="11737" spans="1:5" x14ac:dyDescent="0.25">
      <c r="A11737" t="s">
        <v>11543</v>
      </c>
      <c r="B11737" t="s">
        <v>1356</v>
      </c>
      <c r="C11737" s="5">
        <v>2019</v>
      </c>
      <c r="D11737" s="3">
        <v>1263</v>
      </c>
      <c r="E11737" s="4">
        <v>43538</v>
      </c>
    </row>
    <row r="11738" spans="1:5" x14ac:dyDescent="0.25">
      <c r="A11738" t="s">
        <v>11544</v>
      </c>
      <c r="B11738" t="s">
        <v>6</v>
      </c>
      <c r="C11738">
        <v>1965</v>
      </c>
      <c r="D11738" s="3">
        <v>1262.999999999995</v>
      </c>
      <c r="E11738" s="4">
        <v>23748</v>
      </c>
    </row>
    <row r="11739" spans="1:5" x14ac:dyDescent="0.25">
      <c r="A11739" t="s">
        <v>11545</v>
      </c>
      <c r="B11739" t="s">
        <v>6</v>
      </c>
      <c r="C11739" s="5">
        <v>2015</v>
      </c>
      <c r="D11739" s="3">
        <v>1262</v>
      </c>
      <c r="E11739" s="4">
        <v>42135</v>
      </c>
    </row>
    <row r="11740" spans="1:5" x14ac:dyDescent="0.25">
      <c r="A11740" t="s">
        <v>11546</v>
      </c>
      <c r="B11740" t="s">
        <v>14</v>
      </c>
      <c r="C11740" s="5">
        <v>1971</v>
      </c>
      <c r="D11740" s="3">
        <v>1260</v>
      </c>
      <c r="E11740" s="4">
        <v>26220</v>
      </c>
    </row>
    <row r="11741" spans="1:5" x14ac:dyDescent="0.25">
      <c r="A11741" t="s">
        <v>11547</v>
      </c>
      <c r="B11741" t="s">
        <v>14</v>
      </c>
      <c r="C11741" s="5">
        <v>2018</v>
      </c>
      <c r="D11741" s="3">
        <v>1260</v>
      </c>
      <c r="E11741" s="4">
        <v>43108</v>
      </c>
    </row>
    <row r="11742" spans="1:5" x14ac:dyDescent="0.25">
      <c r="A11742" t="s">
        <v>11548</v>
      </c>
      <c r="B11742" t="s">
        <v>6</v>
      </c>
      <c r="C11742" s="5">
        <v>1987</v>
      </c>
      <c r="D11742" s="3">
        <v>1259</v>
      </c>
      <c r="E11742" s="4">
        <v>31780</v>
      </c>
    </row>
    <row r="11743" spans="1:5" x14ac:dyDescent="0.25">
      <c r="A11743" t="s">
        <v>11549</v>
      </c>
      <c r="B11743" t="s">
        <v>9</v>
      </c>
      <c r="C11743" s="5">
        <v>1998</v>
      </c>
      <c r="D11743" s="3">
        <v>1258</v>
      </c>
      <c r="E11743" s="4">
        <v>35832</v>
      </c>
    </row>
    <row r="11744" spans="1:5" x14ac:dyDescent="0.25">
      <c r="A11744" t="s">
        <v>11550</v>
      </c>
      <c r="B11744" t="s">
        <v>432</v>
      </c>
      <c r="C11744" s="5">
        <v>2012</v>
      </c>
      <c r="D11744" s="3">
        <v>1258</v>
      </c>
      <c r="E11744" s="4">
        <v>41101</v>
      </c>
    </row>
    <row r="11745" spans="1:5" x14ac:dyDescent="0.25">
      <c r="A11745" t="s">
        <v>11551</v>
      </c>
      <c r="B11745" t="s">
        <v>14</v>
      </c>
      <c r="C11745" s="5">
        <v>2011</v>
      </c>
      <c r="D11745" s="3">
        <v>1258</v>
      </c>
      <c r="E11745" s="4">
        <v>40640</v>
      </c>
    </row>
    <row r="11746" spans="1:5" x14ac:dyDescent="0.25">
      <c r="A11746" t="s">
        <v>11552</v>
      </c>
      <c r="B11746" t="s">
        <v>6</v>
      </c>
      <c r="C11746" s="5">
        <v>1993</v>
      </c>
      <c r="D11746" s="3">
        <v>1257</v>
      </c>
      <c r="E11746" s="4">
        <v>34173</v>
      </c>
    </row>
    <row r="11747" spans="1:5" x14ac:dyDescent="0.25">
      <c r="A11747" t="s">
        <v>11553</v>
      </c>
      <c r="B11747" t="s">
        <v>9</v>
      </c>
      <c r="C11747" s="5">
        <v>2013</v>
      </c>
      <c r="D11747" s="3">
        <v>1257</v>
      </c>
      <c r="E11747" s="4">
        <v>41443</v>
      </c>
    </row>
    <row r="11748" spans="1:5" x14ac:dyDescent="0.25">
      <c r="A11748" t="s">
        <v>11554</v>
      </c>
      <c r="B11748" t="s">
        <v>6</v>
      </c>
      <c r="C11748" s="5">
        <v>2017</v>
      </c>
      <c r="D11748" s="3">
        <v>1257</v>
      </c>
      <c r="E11748" s="4">
        <v>42794</v>
      </c>
    </row>
    <row r="11749" spans="1:5" x14ac:dyDescent="0.25">
      <c r="A11749" t="s">
        <v>11555</v>
      </c>
      <c r="B11749" t="s">
        <v>6</v>
      </c>
      <c r="C11749">
        <v>2011</v>
      </c>
      <c r="D11749" s="3">
        <v>1255</v>
      </c>
      <c r="E11749" s="4">
        <v>40817</v>
      </c>
    </row>
    <row r="11750" spans="1:5" x14ac:dyDescent="0.25">
      <c r="A11750" t="s">
        <v>11556</v>
      </c>
      <c r="B11750" t="s">
        <v>6</v>
      </c>
      <c r="C11750" s="5">
        <v>2009</v>
      </c>
      <c r="D11750" s="3">
        <v>1254</v>
      </c>
      <c r="E11750" s="4">
        <v>39950</v>
      </c>
    </row>
    <row r="11751" spans="1:5" x14ac:dyDescent="0.25">
      <c r="A11751" t="s">
        <v>11557</v>
      </c>
      <c r="B11751" t="s">
        <v>6</v>
      </c>
      <c r="C11751" s="5">
        <v>1974</v>
      </c>
      <c r="D11751" s="3">
        <v>1252.9999999999991</v>
      </c>
      <c r="E11751" s="4">
        <v>27316</v>
      </c>
    </row>
    <row r="11752" spans="1:5" x14ac:dyDescent="0.25">
      <c r="A11752" t="s">
        <v>11558</v>
      </c>
      <c r="B11752" t="s">
        <v>103</v>
      </c>
      <c r="C11752" s="5">
        <v>1978</v>
      </c>
      <c r="D11752" s="3">
        <v>1252</v>
      </c>
      <c r="E11752" s="4">
        <v>28804</v>
      </c>
    </row>
    <row r="11753" spans="1:5" x14ac:dyDescent="0.25">
      <c r="A11753" t="s">
        <v>11559</v>
      </c>
      <c r="B11753" t="s">
        <v>432</v>
      </c>
      <c r="C11753" s="5">
        <v>2003</v>
      </c>
      <c r="D11753" s="3">
        <v>1252</v>
      </c>
      <c r="E11753" s="4">
        <v>37912</v>
      </c>
    </row>
    <row r="11754" spans="1:5" x14ac:dyDescent="0.25">
      <c r="A11754" t="s">
        <v>11560</v>
      </c>
      <c r="B11754" t="s">
        <v>1356</v>
      </c>
      <c r="C11754" s="5">
        <v>2022</v>
      </c>
      <c r="D11754" s="3">
        <v>1251</v>
      </c>
      <c r="E11754" s="4">
        <v>44854</v>
      </c>
    </row>
    <row r="11755" spans="1:5" x14ac:dyDescent="0.25">
      <c r="A11755" t="s">
        <v>11561</v>
      </c>
      <c r="B11755" t="s">
        <v>6</v>
      </c>
      <c r="C11755" s="5">
        <v>1997</v>
      </c>
      <c r="D11755" s="3">
        <v>1251</v>
      </c>
      <c r="E11755" s="4">
        <v>35723</v>
      </c>
    </row>
    <row r="11756" spans="1:5" x14ac:dyDescent="0.25">
      <c r="A11756" t="s">
        <v>11562</v>
      </c>
      <c r="B11756" t="s">
        <v>4</v>
      </c>
      <c r="C11756">
        <v>1972</v>
      </c>
      <c r="D11756" s="3">
        <v>1250</v>
      </c>
      <c r="E11756" s="4">
        <v>26436</v>
      </c>
    </row>
    <row r="11757" spans="1:5" x14ac:dyDescent="0.25">
      <c r="A11757" t="s">
        <v>11563</v>
      </c>
      <c r="B11757" t="s">
        <v>4</v>
      </c>
      <c r="C11757">
        <v>1973</v>
      </c>
      <c r="D11757" s="3">
        <v>1250</v>
      </c>
      <c r="E11757" s="4">
        <v>26984</v>
      </c>
    </row>
    <row r="11758" spans="1:5" x14ac:dyDescent="0.25">
      <c r="A11758" t="s">
        <v>11564</v>
      </c>
      <c r="B11758" t="s">
        <v>6</v>
      </c>
      <c r="C11758" s="5">
        <v>1988</v>
      </c>
      <c r="D11758" s="3">
        <v>1249</v>
      </c>
      <c r="E11758" s="4">
        <v>32394</v>
      </c>
    </row>
    <row r="11759" spans="1:5" x14ac:dyDescent="0.25">
      <c r="A11759" t="s">
        <v>692</v>
      </c>
      <c r="B11759" t="s">
        <v>103</v>
      </c>
      <c r="C11759" s="5">
        <v>1992</v>
      </c>
      <c r="D11759" s="3">
        <v>1249</v>
      </c>
      <c r="E11759" s="4">
        <v>33857</v>
      </c>
    </row>
    <row r="11760" spans="1:5" x14ac:dyDescent="0.25">
      <c r="A11760" t="s">
        <v>11565</v>
      </c>
      <c r="B11760" t="s">
        <v>942</v>
      </c>
      <c r="C11760" s="5">
        <v>1988</v>
      </c>
      <c r="D11760" s="3">
        <v>1248</v>
      </c>
      <c r="E11760" s="4">
        <v>32305</v>
      </c>
    </row>
    <row r="11761" spans="1:5" x14ac:dyDescent="0.25">
      <c r="A11761" t="s">
        <v>11566</v>
      </c>
      <c r="B11761" t="s">
        <v>6</v>
      </c>
      <c r="C11761" s="5">
        <v>1976</v>
      </c>
      <c r="D11761" s="3">
        <v>1247</v>
      </c>
      <c r="E11761" s="4">
        <v>27978</v>
      </c>
    </row>
    <row r="11762" spans="1:5" x14ac:dyDescent="0.25">
      <c r="A11762" t="s">
        <v>11567</v>
      </c>
      <c r="B11762" t="s">
        <v>6</v>
      </c>
      <c r="C11762" s="5">
        <v>1996</v>
      </c>
      <c r="D11762" s="3">
        <v>1246</v>
      </c>
      <c r="E11762" s="4">
        <v>35226</v>
      </c>
    </row>
    <row r="11763" spans="1:5" x14ac:dyDescent="0.25">
      <c r="A11763" t="s">
        <v>11568</v>
      </c>
      <c r="B11763" t="s">
        <v>9</v>
      </c>
      <c r="C11763" s="5">
        <v>2022</v>
      </c>
      <c r="D11763" s="3">
        <v>1245</v>
      </c>
      <c r="E11763" s="4">
        <v>44707</v>
      </c>
    </row>
    <row r="11764" spans="1:5" x14ac:dyDescent="0.25">
      <c r="A11764" t="s">
        <v>11569</v>
      </c>
      <c r="B11764" t="s">
        <v>2554</v>
      </c>
      <c r="C11764" s="5">
        <v>1981</v>
      </c>
      <c r="D11764" s="3">
        <v>1244</v>
      </c>
      <c r="E11764" s="4">
        <v>29916</v>
      </c>
    </row>
    <row r="11765" spans="1:5" x14ac:dyDescent="0.25">
      <c r="A11765" t="s">
        <v>11570</v>
      </c>
      <c r="B11765" t="s">
        <v>6</v>
      </c>
      <c r="C11765" s="5">
        <v>1977</v>
      </c>
      <c r="D11765" s="3">
        <v>1243</v>
      </c>
      <c r="E11765" s="4">
        <v>28186</v>
      </c>
    </row>
    <row r="11766" spans="1:5" x14ac:dyDescent="0.25">
      <c r="A11766" t="s">
        <v>11571</v>
      </c>
      <c r="B11766" t="s">
        <v>4</v>
      </c>
      <c r="C11766">
        <v>1979</v>
      </c>
      <c r="D11766" s="3">
        <v>1242.0000000000009</v>
      </c>
      <c r="E11766" s="4">
        <v>28863</v>
      </c>
    </row>
    <row r="11767" spans="1:5" x14ac:dyDescent="0.25">
      <c r="A11767" t="s">
        <v>11572</v>
      </c>
      <c r="B11767" t="s">
        <v>4</v>
      </c>
      <c r="C11767" s="5">
        <v>1993</v>
      </c>
      <c r="D11767" s="3">
        <v>1242</v>
      </c>
      <c r="E11767" s="4">
        <v>34102</v>
      </c>
    </row>
    <row r="11768" spans="1:5" x14ac:dyDescent="0.25">
      <c r="A11768" t="s">
        <v>11573</v>
      </c>
      <c r="B11768" t="s">
        <v>6</v>
      </c>
      <c r="C11768">
        <v>1971</v>
      </c>
      <c r="D11768" s="3">
        <v>1241</v>
      </c>
      <c r="E11768" s="4">
        <v>25956</v>
      </c>
    </row>
    <row r="11769" spans="1:5" x14ac:dyDescent="0.25">
      <c r="A11769" t="s">
        <v>11574</v>
      </c>
      <c r="B11769" t="s">
        <v>4</v>
      </c>
      <c r="C11769" s="5">
        <v>2016</v>
      </c>
      <c r="D11769" s="3">
        <v>1241</v>
      </c>
      <c r="E11769" s="4">
        <v>42684</v>
      </c>
    </row>
    <row r="11770" spans="1:5" x14ac:dyDescent="0.25">
      <c r="A11770" t="s">
        <v>11575</v>
      </c>
      <c r="B11770" t="s">
        <v>326</v>
      </c>
      <c r="C11770" s="5">
        <v>2004</v>
      </c>
      <c r="D11770" s="3">
        <v>1239</v>
      </c>
      <c r="E11770" s="4">
        <v>38021</v>
      </c>
    </row>
    <row r="11771" spans="1:5" x14ac:dyDescent="0.25">
      <c r="A11771" t="s">
        <v>11576</v>
      </c>
      <c r="B11771" t="s">
        <v>942</v>
      </c>
      <c r="C11771" s="5">
        <v>2018</v>
      </c>
      <c r="D11771" s="3">
        <v>1238</v>
      </c>
      <c r="E11771" s="4">
        <v>43392</v>
      </c>
    </row>
    <row r="11772" spans="1:5" x14ac:dyDescent="0.25">
      <c r="A11772" t="s">
        <v>11577</v>
      </c>
      <c r="B11772" t="s">
        <v>6</v>
      </c>
      <c r="C11772" s="5">
        <v>2015</v>
      </c>
      <c r="D11772" s="3">
        <v>1237</v>
      </c>
      <c r="E11772" s="4">
        <v>42098</v>
      </c>
    </row>
    <row r="11773" spans="1:5" x14ac:dyDescent="0.25">
      <c r="A11773" t="s">
        <v>11578</v>
      </c>
      <c r="B11773" t="s">
        <v>9</v>
      </c>
      <c r="C11773" s="5">
        <v>2017</v>
      </c>
      <c r="D11773" s="3">
        <v>1237</v>
      </c>
      <c r="E11773" s="4">
        <v>43083</v>
      </c>
    </row>
    <row r="11774" spans="1:5" x14ac:dyDescent="0.25">
      <c r="A11774" t="s">
        <v>11579</v>
      </c>
      <c r="B11774" t="s">
        <v>942</v>
      </c>
      <c r="C11774" s="5">
        <v>1983</v>
      </c>
      <c r="D11774" s="3">
        <v>1236.0000000000009</v>
      </c>
      <c r="E11774" s="4">
        <v>30621</v>
      </c>
    </row>
    <row r="11775" spans="1:5" x14ac:dyDescent="0.25">
      <c r="A11775" t="s">
        <v>11580</v>
      </c>
      <c r="B11775" t="s">
        <v>594</v>
      </c>
      <c r="C11775" s="5">
        <v>2002</v>
      </c>
      <c r="D11775" s="3">
        <v>1236</v>
      </c>
      <c r="E11775" s="4">
        <v>37572</v>
      </c>
    </row>
    <row r="11776" spans="1:5" x14ac:dyDescent="0.25">
      <c r="A11776" t="s">
        <v>11581</v>
      </c>
      <c r="B11776" t="s">
        <v>914</v>
      </c>
      <c r="C11776" s="5">
        <v>2019</v>
      </c>
      <c r="D11776" s="3">
        <v>1236</v>
      </c>
      <c r="E11776" s="4">
        <v>43733</v>
      </c>
    </row>
    <row r="11777" spans="1:5" x14ac:dyDescent="0.25">
      <c r="A11777" t="s">
        <v>11582</v>
      </c>
      <c r="B11777" t="s">
        <v>6</v>
      </c>
      <c r="C11777">
        <v>1969</v>
      </c>
      <c r="D11777" s="3">
        <v>1235.9999999999991</v>
      </c>
      <c r="E11777" s="4">
        <v>25207</v>
      </c>
    </row>
    <row r="11778" spans="1:5" x14ac:dyDescent="0.25">
      <c r="A11778" t="s">
        <v>11583</v>
      </c>
      <c r="B11778" t="s">
        <v>14</v>
      </c>
      <c r="C11778">
        <v>1968</v>
      </c>
      <c r="D11778" s="3">
        <v>1234</v>
      </c>
      <c r="E11778" s="4">
        <v>24907</v>
      </c>
    </row>
    <row r="11779" spans="1:5" x14ac:dyDescent="0.25">
      <c r="A11779" t="s">
        <v>11584</v>
      </c>
      <c r="B11779" t="s">
        <v>2554</v>
      </c>
      <c r="C11779" s="5">
        <v>1997</v>
      </c>
      <c r="D11779" s="3">
        <v>1232</v>
      </c>
      <c r="E11779" s="4">
        <v>35686</v>
      </c>
    </row>
    <row r="11780" spans="1:5" x14ac:dyDescent="0.25">
      <c r="A11780" t="s">
        <v>11585</v>
      </c>
      <c r="B11780" t="s">
        <v>491</v>
      </c>
      <c r="C11780" s="5">
        <v>1992</v>
      </c>
      <c r="D11780" s="3">
        <v>1232</v>
      </c>
      <c r="E11780" s="4">
        <v>33789</v>
      </c>
    </row>
    <row r="11781" spans="1:5" x14ac:dyDescent="0.25">
      <c r="A11781" t="s">
        <v>11586</v>
      </c>
      <c r="B11781" t="s">
        <v>103</v>
      </c>
      <c r="C11781" s="5">
        <v>1981</v>
      </c>
      <c r="D11781" s="3">
        <v>1231.0000000000009</v>
      </c>
      <c r="E11781" s="4">
        <v>29852</v>
      </c>
    </row>
    <row r="11782" spans="1:5" x14ac:dyDescent="0.25">
      <c r="A11782" t="s">
        <v>11587</v>
      </c>
      <c r="B11782" t="s">
        <v>6</v>
      </c>
      <c r="C11782" s="5">
        <v>2018</v>
      </c>
      <c r="D11782" s="3">
        <v>1231</v>
      </c>
      <c r="E11782" s="4">
        <v>43419</v>
      </c>
    </row>
    <row r="11783" spans="1:5" x14ac:dyDescent="0.25">
      <c r="A11783" t="s">
        <v>11588</v>
      </c>
      <c r="B11783" t="s">
        <v>1356</v>
      </c>
      <c r="C11783" s="5">
        <v>1989</v>
      </c>
      <c r="D11783" s="3">
        <v>1230</v>
      </c>
      <c r="E11783" s="4">
        <v>32716</v>
      </c>
    </row>
    <row r="11784" spans="1:5" x14ac:dyDescent="0.25">
      <c r="A11784" t="s">
        <v>11589</v>
      </c>
      <c r="B11784" t="s">
        <v>4</v>
      </c>
      <c r="C11784" s="5">
        <v>2017</v>
      </c>
      <c r="D11784" s="3">
        <v>1230</v>
      </c>
      <c r="E11784" s="4">
        <v>42899</v>
      </c>
    </row>
    <row r="11785" spans="1:5" x14ac:dyDescent="0.25">
      <c r="A11785" t="s">
        <v>11590</v>
      </c>
      <c r="B11785" t="s">
        <v>103</v>
      </c>
      <c r="C11785" s="5">
        <v>2018</v>
      </c>
      <c r="D11785" s="3">
        <v>1229</v>
      </c>
      <c r="E11785" s="4">
        <v>43438</v>
      </c>
    </row>
    <row r="11786" spans="1:5" x14ac:dyDescent="0.25">
      <c r="A11786" t="s">
        <v>11591</v>
      </c>
      <c r="B11786" t="s">
        <v>9</v>
      </c>
      <c r="C11786" s="5">
        <v>1985</v>
      </c>
      <c r="D11786" s="3">
        <v>1229</v>
      </c>
      <c r="E11786" s="4">
        <v>31368</v>
      </c>
    </row>
    <row r="11787" spans="1:5" x14ac:dyDescent="0.25">
      <c r="A11787" t="s">
        <v>11592</v>
      </c>
      <c r="B11787" t="s">
        <v>2316</v>
      </c>
      <c r="C11787" s="5">
        <v>1998</v>
      </c>
      <c r="D11787" s="3">
        <v>1228</v>
      </c>
      <c r="E11787" s="4">
        <v>35821</v>
      </c>
    </row>
    <row r="11788" spans="1:5" x14ac:dyDescent="0.25">
      <c r="A11788" t="s">
        <v>11593</v>
      </c>
      <c r="B11788" t="s">
        <v>6</v>
      </c>
      <c r="C11788" s="5">
        <v>2010</v>
      </c>
      <c r="D11788" s="3">
        <v>1228</v>
      </c>
      <c r="E11788" s="4">
        <v>40291</v>
      </c>
    </row>
    <row r="11789" spans="1:5" x14ac:dyDescent="0.25">
      <c r="A11789" t="s">
        <v>11594</v>
      </c>
      <c r="B11789" t="s">
        <v>103</v>
      </c>
      <c r="C11789" s="5">
        <v>2005</v>
      </c>
      <c r="D11789" s="3">
        <v>1228</v>
      </c>
      <c r="E11789" s="4">
        <v>38578</v>
      </c>
    </row>
    <row r="11790" spans="1:5" x14ac:dyDescent="0.25">
      <c r="A11790" t="s">
        <v>11595</v>
      </c>
      <c r="B11790" t="s">
        <v>6</v>
      </c>
      <c r="C11790" s="5">
        <v>1983</v>
      </c>
      <c r="D11790" s="3">
        <v>1226.0000000000009</v>
      </c>
      <c r="E11790" s="4">
        <v>30543</v>
      </c>
    </row>
    <row r="11791" spans="1:5" x14ac:dyDescent="0.25">
      <c r="A11791" t="s">
        <v>11596</v>
      </c>
      <c r="B11791" t="s">
        <v>432</v>
      </c>
      <c r="C11791" s="5">
        <v>2015</v>
      </c>
      <c r="D11791" s="3">
        <v>1226</v>
      </c>
      <c r="E11791" s="4">
        <v>42032</v>
      </c>
    </row>
    <row r="11792" spans="1:5" x14ac:dyDescent="0.25">
      <c r="A11792" t="s">
        <v>6953</v>
      </c>
      <c r="B11792" t="s">
        <v>9</v>
      </c>
      <c r="C11792">
        <v>1978</v>
      </c>
      <c r="D11792" s="3">
        <v>1226</v>
      </c>
      <c r="E11792" s="4">
        <v>28747</v>
      </c>
    </row>
    <row r="11793" spans="1:5" x14ac:dyDescent="0.25">
      <c r="A11793" t="s">
        <v>11597</v>
      </c>
      <c r="B11793" t="s">
        <v>4</v>
      </c>
      <c r="C11793" s="5">
        <v>2000</v>
      </c>
      <c r="D11793" s="3">
        <v>1226</v>
      </c>
      <c r="E11793" s="4">
        <v>36613</v>
      </c>
    </row>
    <row r="11794" spans="1:5" x14ac:dyDescent="0.25">
      <c r="A11794" t="s">
        <v>11598</v>
      </c>
      <c r="B11794" t="s">
        <v>5805</v>
      </c>
      <c r="C11794" s="5">
        <v>2010</v>
      </c>
      <c r="D11794" s="3">
        <v>1226</v>
      </c>
      <c r="E11794" s="4">
        <v>40380</v>
      </c>
    </row>
    <row r="11795" spans="1:5" x14ac:dyDescent="0.25">
      <c r="A11795" t="s">
        <v>11599</v>
      </c>
      <c r="B11795" t="s">
        <v>4</v>
      </c>
      <c r="C11795" s="5">
        <v>1999</v>
      </c>
      <c r="D11795" s="3">
        <v>1224</v>
      </c>
      <c r="E11795" s="4">
        <v>36466</v>
      </c>
    </row>
    <row r="11796" spans="1:5" x14ac:dyDescent="0.25">
      <c r="A11796" t="s">
        <v>11600</v>
      </c>
      <c r="B11796" t="s">
        <v>6</v>
      </c>
      <c r="C11796" s="5">
        <v>1982</v>
      </c>
      <c r="D11796" s="3">
        <v>1223.9999999999991</v>
      </c>
      <c r="E11796" s="4">
        <v>30155</v>
      </c>
    </row>
    <row r="11797" spans="1:5" x14ac:dyDescent="0.25">
      <c r="A11797" t="s">
        <v>11601</v>
      </c>
      <c r="B11797" t="s">
        <v>369</v>
      </c>
      <c r="C11797" s="5">
        <v>1986</v>
      </c>
      <c r="D11797" s="3">
        <v>1223</v>
      </c>
      <c r="E11797" s="4">
        <v>31704</v>
      </c>
    </row>
    <row r="11798" spans="1:5" x14ac:dyDescent="0.25">
      <c r="A11798" t="s">
        <v>11602</v>
      </c>
      <c r="B11798" t="s">
        <v>9</v>
      </c>
      <c r="C11798" s="5">
        <v>1983</v>
      </c>
      <c r="D11798" s="3">
        <v>1223</v>
      </c>
      <c r="E11798" s="4">
        <v>30625</v>
      </c>
    </row>
    <row r="11799" spans="1:5" x14ac:dyDescent="0.25">
      <c r="A11799" t="s">
        <v>11603</v>
      </c>
      <c r="B11799" t="s">
        <v>4</v>
      </c>
      <c r="C11799" s="5">
        <v>2019</v>
      </c>
      <c r="D11799" s="3">
        <v>1222</v>
      </c>
      <c r="E11799" s="4">
        <v>43479</v>
      </c>
    </row>
    <row r="11800" spans="1:5" x14ac:dyDescent="0.25">
      <c r="A11800" t="s">
        <v>11604</v>
      </c>
      <c r="B11800" t="s">
        <v>14</v>
      </c>
      <c r="C11800" s="5">
        <v>2012</v>
      </c>
      <c r="D11800" s="3">
        <v>1220</v>
      </c>
      <c r="E11800" s="4">
        <v>41188</v>
      </c>
    </row>
    <row r="11801" spans="1:5" x14ac:dyDescent="0.25">
      <c r="A11801" t="s">
        <v>11605</v>
      </c>
      <c r="B11801" t="s">
        <v>3701</v>
      </c>
      <c r="C11801" s="5">
        <v>2021</v>
      </c>
      <c r="D11801" s="3">
        <v>1220</v>
      </c>
      <c r="E11801" s="4">
        <v>44416</v>
      </c>
    </row>
    <row r="11802" spans="1:5" x14ac:dyDescent="0.25">
      <c r="A11802" t="s">
        <v>11606</v>
      </c>
      <c r="B11802" t="s">
        <v>6</v>
      </c>
      <c r="C11802" s="5">
        <v>2008</v>
      </c>
      <c r="D11802" s="3">
        <v>1220</v>
      </c>
      <c r="E11802" s="4">
        <v>39589</v>
      </c>
    </row>
    <row r="11803" spans="1:5" x14ac:dyDescent="0.25">
      <c r="A11803" t="s">
        <v>11607</v>
      </c>
      <c r="B11803" t="s">
        <v>6</v>
      </c>
      <c r="C11803" s="5">
        <v>1984</v>
      </c>
      <c r="D11803" s="3">
        <v>1219.0000000000009</v>
      </c>
      <c r="E11803" s="4">
        <v>30716</v>
      </c>
    </row>
    <row r="11804" spans="1:5" x14ac:dyDescent="0.25">
      <c r="A11804" t="s">
        <v>2339</v>
      </c>
      <c r="B11804" t="s">
        <v>6</v>
      </c>
      <c r="C11804" s="5">
        <v>1982</v>
      </c>
      <c r="D11804" s="3">
        <v>1219</v>
      </c>
      <c r="E11804" s="4">
        <v>30264</v>
      </c>
    </row>
    <row r="11805" spans="1:5" x14ac:dyDescent="0.25">
      <c r="A11805" t="s">
        <v>11608</v>
      </c>
      <c r="B11805" t="s">
        <v>30</v>
      </c>
      <c r="C11805" s="5">
        <v>1995</v>
      </c>
      <c r="D11805" s="3">
        <v>1217</v>
      </c>
      <c r="E11805" s="4">
        <v>34773</v>
      </c>
    </row>
    <row r="11806" spans="1:5" x14ac:dyDescent="0.25">
      <c r="A11806" t="s">
        <v>11609</v>
      </c>
      <c r="B11806" t="s">
        <v>3227</v>
      </c>
      <c r="C11806" s="5">
        <v>1998</v>
      </c>
      <c r="D11806" s="3">
        <v>1217</v>
      </c>
      <c r="E11806" s="4">
        <v>35921</v>
      </c>
    </row>
    <row r="11807" spans="1:5" x14ac:dyDescent="0.25">
      <c r="A11807" t="s">
        <v>11610</v>
      </c>
      <c r="B11807" t="s">
        <v>9</v>
      </c>
      <c r="C11807">
        <v>1983</v>
      </c>
      <c r="D11807" s="3">
        <v>1215</v>
      </c>
      <c r="E11807" s="4">
        <v>30431</v>
      </c>
    </row>
    <row r="11808" spans="1:5" x14ac:dyDescent="0.25">
      <c r="A11808" t="s">
        <v>11611</v>
      </c>
      <c r="B11808" t="s">
        <v>6</v>
      </c>
      <c r="C11808" s="5">
        <v>1984</v>
      </c>
      <c r="D11808" s="3">
        <v>1213</v>
      </c>
      <c r="E11808" s="4">
        <v>30765</v>
      </c>
    </row>
    <row r="11809" spans="1:5" x14ac:dyDescent="0.25">
      <c r="A11809" t="s">
        <v>11612</v>
      </c>
      <c r="B11809" t="s">
        <v>9</v>
      </c>
      <c r="C11809" s="5">
        <v>2007</v>
      </c>
      <c r="D11809" s="3">
        <v>1212</v>
      </c>
      <c r="E11809" s="4">
        <v>39088</v>
      </c>
    </row>
    <row r="11810" spans="1:5" x14ac:dyDescent="0.25">
      <c r="A11810" t="s">
        <v>11613</v>
      </c>
      <c r="B11810" t="s">
        <v>964</v>
      </c>
      <c r="C11810" s="5">
        <v>2009</v>
      </c>
      <c r="D11810" s="3">
        <v>1212</v>
      </c>
      <c r="E11810" s="4">
        <v>39894</v>
      </c>
    </row>
    <row r="11811" spans="1:5" x14ac:dyDescent="0.25">
      <c r="A11811" t="s">
        <v>11614</v>
      </c>
      <c r="B11811" t="s">
        <v>6</v>
      </c>
      <c r="C11811" s="5">
        <v>2002</v>
      </c>
      <c r="D11811" s="3">
        <v>1212</v>
      </c>
      <c r="E11811" s="4">
        <v>37358</v>
      </c>
    </row>
    <row r="11812" spans="1:5" x14ac:dyDescent="0.25">
      <c r="A11812" t="s">
        <v>11615</v>
      </c>
      <c r="B11812" t="s">
        <v>14</v>
      </c>
      <c r="C11812" s="5">
        <v>2011</v>
      </c>
      <c r="D11812" s="3">
        <v>1211</v>
      </c>
      <c r="E11812" s="4">
        <v>40684</v>
      </c>
    </row>
    <row r="11813" spans="1:5" x14ac:dyDescent="0.25">
      <c r="A11813" t="s">
        <v>11616</v>
      </c>
      <c r="B11813" t="s">
        <v>432</v>
      </c>
      <c r="C11813" s="5">
        <v>1982</v>
      </c>
      <c r="D11813" s="3">
        <v>1210.0000000000009</v>
      </c>
      <c r="E11813" s="4">
        <v>30183</v>
      </c>
    </row>
    <row r="11814" spans="1:5" x14ac:dyDescent="0.25">
      <c r="A11814" t="s">
        <v>11617</v>
      </c>
      <c r="B11814" t="s">
        <v>30</v>
      </c>
      <c r="C11814" s="5">
        <v>2003</v>
      </c>
      <c r="D11814" s="3">
        <v>1209</v>
      </c>
      <c r="E11814" s="4">
        <v>37812</v>
      </c>
    </row>
    <row r="11815" spans="1:5" x14ac:dyDescent="0.25">
      <c r="A11815" t="s">
        <v>11618</v>
      </c>
      <c r="B11815" t="s">
        <v>4</v>
      </c>
      <c r="C11815" s="5">
        <v>2016</v>
      </c>
      <c r="D11815" s="3">
        <v>1209</v>
      </c>
      <c r="E11815" s="4">
        <v>42513</v>
      </c>
    </row>
    <row r="11816" spans="1:5" x14ac:dyDescent="0.25">
      <c r="A11816" t="s">
        <v>11619</v>
      </c>
      <c r="B11816" t="s">
        <v>6</v>
      </c>
      <c r="C11816" s="5">
        <v>1989</v>
      </c>
      <c r="D11816" s="3">
        <v>1209</v>
      </c>
      <c r="E11816" s="4">
        <v>32552</v>
      </c>
    </row>
    <row r="11817" spans="1:5" x14ac:dyDescent="0.25">
      <c r="A11817" t="s">
        <v>11620</v>
      </c>
      <c r="B11817" t="s">
        <v>14</v>
      </c>
      <c r="C11817" s="5">
        <v>1978</v>
      </c>
      <c r="D11817" s="3">
        <v>1208.0000000000009</v>
      </c>
      <c r="E11817" s="4">
        <v>28685</v>
      </c>
    </row>
    <row r="11818" spans="1:5" x14ac:dyDescent="0.25">
      <c r="A11818" t="s">
        <v>11621</v>
      </c>
      <c r="B11818" t="s">
        <v>6</v>
      </c>
      <c r="C11818" s="5">
        <v>2009</v>
      </c>
      <c r="D11818" s="3">
        <v>1206</v>
      </c>
      <c r="E11818" s="4">
        <v>39927</v>
      </c>
    </row>
    <row r="11819" spans="1:5" x14ac:dyDescent="0.25">
      <c r="A11819" t="s">
        <v>11622</v>
      </c>
      <c r="B11819" t="s">
        <v>6</v>
      </c>
      <c r="C11819" s="5">
        <v>2016</v>
      </c>
      <c r="D11819" s="3">
        <v>1206</v>
      </c>
      <c r="E11819" s="4">
        <v>42484</v>
      </c>
    </row>
    <row r="11820" spans="1:5" x14ac:dyDescent="0.25">
      <c r="A11820" t="s">
        <v>11623</v>
      </c>
      <c r="B11820" t="s">
        <v>4</v>
      </c>
      <c r="C11820" s="5">
        <v>2000</v>
      </c>
      <c r="D11820" s="3">
        <v>1205</v>
      </c>
      <c r="E11820" s="4">
        <v>36709</v>
      </c>
    </row>
    <row r="11821" spans="1:5" x14ac:dyDescent="0.25">
      <c r="A11821" t="s">
        <v>11624</v>
      </c>
      <c r="B11821" t="s">
        <v>4</v>
      </c>
      <c r="C11821" s="5">
        <v>1974</v>
      </c>
      <c r="D11821" s="3">
        <v>1205</v>
      </c>
      <c r="E11821" s="4">
        <v>27354</v>
      </c>
    </row>
    <row r="11822" spans="1:5" x14ac:dyDescent="0.25">
      <c r="A11822" t="s">
        <v>11625</v>
      </c>
      <c r="B11822" t="s">
        <v>9</v>
      </c>
      <c r="C11822" s="5">
        <v>2011</v>
      </c>
      <c r="D11822" s="3">
        <v>1204</v>
      </c>
      <c r="E11822" s="4">
        <v>40656</v>
      </c>
    </row>
    <row r="11823" spans="1:5" x14ac:dyDescent="0.25">
      <c r="A11823" t="s">
        <v>6094</v>
      </c>
      <c r="B11823" t="s">
        <v>6</v>
      </c>
      <c r="C11823">
        <v>1974</v>
      </c>
      <c r="D11823" s="3">
        <v>1202</v>
      </c>
      <c r="E11823" s="4">
        <v>27257</v>
      </c>
    </row>
    <row r="11824" spans="1:5" x14ac:dyDescent="0.25">
      <c r="A11824" t="s">
        <v>11626</v>
      </c>
      <c r="B11824" t="s">
        <v>9</v>
      </c>
      <c r="C11824" s="5">
        <v>2015</v>
      </c>
      <c r="D11824" s="3">
        <v>1201</v>
      </c>
      <c r="E11824" s="4">
        <v>42073</v>
      </c>
    </row>
    <row r="11825" spans="1:5" x14ac:dyDescent="0.25">
      <c r="A11825" t="s">
        <v>10106</v>
      </c>
      <c r="B11825" t="s">
        <v>4301</v>
      </c>
      <c r="C11825" s="5">
        <v>1999</v>
      </c>
      <c r="D11825" s="3">
        <v>1201</v>
      </c>
      <c r="E11825" s="4">
        <v>36460</v>
      </c>
    </row>
    <row r="11826" spans="1:5" x14ac:dyDescent="0.25">
      <c r="A11826" t="s">
        <v>11627</v>
      </c>
      <c r="B11826" t="s">
        <v>103</v>
      </c>
      <c r="C11826" s="5">
        <v>2012</v>
      </c>
      <c r="D11826" s="3">
        <v>1196</v>
      </c>
      <c r="E11826" s="4">
        <v>41209</v>
      </c>
    </row>
    <row r="11827" spans="1:5" x14ac:dyDescent="0.25">
      <c r="A11827" t="s">
        <v>11628</v>
      </c>
      <c r="B11827" t="s">
        <v>14</v>
      </c>
      <c r="C11827" s="5">
        <v>2020</v>
      </c>
      <c r="D11827" s="3">
        <v>1196</v>
      </c>
      <c r="E11827" s="4">
        <v>44069</v>
      </c>
    </row>
    <row r="11828" spans="1:5" x14ac:dyDescent="0.25">
      <c r="A11828" t="s">
        <v>11629</v>
      </c>
      <c r="B11828" t="s">
        <v>9</v>
      </c>
      <c r="C11828" s="5">
        <v>2005</v>
      </c>
      <c r="D11828" s="3">
        <v>1195</v>
      </c>
      <c r="E11828" s="4">
        <v>38439</v>
      </c>
    </row>
    <row r="11829" spans="1:5" x14ac:dyDescent="0.25">
      <c r="A11829" t="s">
        <v>11630</v>
      </c>
      <c r="B11829" t="s">
        <v>14</v>
      </c>
      <c r="C11829" s="5">
        <v>2009</v>
      </c>
      <c r="D11829" s="3">
        <v>1193</v>
      </c>
      <c r="E11829" s="4">
        <v>39880</v>
      </c>
    </row>
    <row r="11830" spans="1:5" x14ac:dyDescent="0.25">
      <c r="A11830" t="s">
        <v>11631</v>
      </c>
      <c r="B11830" t="s">
        <v>4</v>
      </c>
      <c r="C11830" s="5">
        <v>2022</v>
      </c>
      <c r="D11830" s="3">
        <v>1191</v>
      </c>
      <c r="E11830" s="4">
        <v>44608</v>
      </c>
    </row>
    <row r="11831" spans="1:5" x14ac:dyDescent="0.25">
      <c r="A11831" t="s">
        <v>11632</v>
      </c>
      <c r="B11831" t="s">
        <v>9</v>
      </c>
      <c r="C11831" s="5">
        <v>2012</v>
      </c>
      <c r="D11831" s="3">
        <v>1189</v>
      </c>
      <c r="E11831" s="4">
        <v>41196</v>
      </c>
    </row>
    <row r="11832" spans="1:5" x14ac:dyDescent="0.25">
      <c r="A11832" t="s">
        <v>11633</v>
      </c>
      <c r="B11832" t="s">
        <v>3316</v>
      </c>
      <c r="C11832" s="5">
        <v>1966</v>
      </c>
      <c r="D11832" s="3">
        <v>1188</v>
      </c>
      <c r="E11832" s="4">
        <v>24271</v>
      </c>
    </row>
    <row r="11833" spans="1:5" x14ac:dyDescent="0.25">
      <c r="A11833" t="s">
        <v>11634</v>
      </c>
      <c r="B11833" t="s">
        <v>6</v>
      </c>
      <c r="C11833" s="5">
        <v>1988</v>
      </c>
      <c r="D11833" s="3">
        <v>1187</v>
      </c>
      <c r="E11833" s="4">
        <v>32494</v>
      </c>
    </row>
    <row r="11834" spans="1:5" x14ac:dyDescent="0.25">
      <c r="A11834" t="s">
        <v>11635</v>
      </c>
      <c r="B11834" t="s">
        <v>6</v>
      </c>
      <c r="C11834" s="5">
        <v>2004</v>
      </c>
      <c r="D11834" s="3">
        <v>1182</v>
      </c>
      <c r="E11834" s="4">
        <v>38174</v>
      </c>
    </row>
    <row r="11835" spans="1:5" x14ac:dyDescent="0.25">
      <c r="A11835" t="s">
        <v>11636</v>
      </c>
      <c r="B11835" t="s">
        <v>432</v>
      </c>
      <c r="C11835" s="5">
        <v>1967</v>
      </c>
      <c r="D11835" s="3">
        <v>1182</v>
      </c>
      <c r="E11835" s="4">
        <v>24487</v>
      </c>
    </row>
    <row r="11836" spans="1:5" x14ac:dyDescent="0.25">
      <c r="A11836" t="s">
        <v>11637</v>
      </c>
      <c r="B11836" t="s">
        <v>30</v>
      </c>
      <c r="C11836" s="5">
        <v>2003</v>
      </c>
      <c r="D11836" s="3">
        <v>1182</v>
      </c>
      <c r="E11836" s="4">
        <v>37625</v>
      </c>
    </row>
    <row r="11837" spans="1:5" x14ac:dyDescent="0.25">
      <c r="A11837" t="s">
        <v>11638</v>
      </c>
      <c r="B11837" t="s">
        <v>14</v>
      </c>
      <c r="C11837">
        <v>1966</v>
      </c>
      <c r="D11837" s="3">
        <v>1181.999999999998</v>
      </c>
      <c r="E11837" s="4">
        <v>24465</v>
      </c>
    </row>
    <row r="11838" spans="1:5" x14ac:dyDescent="0.25">
      <c r="A11838" t="s">
        <v>11639</v>
      </c>
      <c r="B11838" t="s">
        <v>3316</v>
      </c>
      <c r="C11838" s="5">
        <v>1981</v>
      </c>
      <c r="D11838" s="3">
        <v>1181</v>
      </c>
      <c r="E11838" s="4">
        <v>29659</v>
      </c>
    </row>
    <row r="11839" spans="1:5" x14ac:dyDescent="0.25">
      <c r="A11839" t="s">
        <v>11640</v>
      </c>
      <c r="B11839" t="s">
        <v>9</v>
      </c>
      <c r="C11839">
        <v>1972</v>
      </c>
      <c r="D11839" s="3">
        <v>1181</v>
      </c>
      <c r="E11839" s="4">
        <v>26598</v>
      </c>
    </row>
    <row r="11840" spans="1:5" x14ac:dyDescent="0.25">
      <c r="A11840" t="s">
        <v>11641</v>
      </c>
      <c r="B11840" t="s">
        <v>326</v>
      </c>
      <c r="C11840" s="5">
        <v>1999</v>
      </c>
      <c r="D11840" s="3">
        <v>1181</v>
      </c>
      <c r="E11840" s="4">
        <v>36321</v>
      </c>
    </row>
    <row r="11841" spans="1:5" x14ac:dyDescent="0.25">
      <c r="A11841" t="s">
        <v>11642</v>
      </c>
      <c r="B11841" t="s">
        <v>6</v>
      </c>
      <c r="C11841" s="5">
        <v>2016</v>
      </c>
      <c r="D11841" s="3">
        <v>1180</v>
      </c>
      <c r="E11841" s="4">
        <v>42457</v>
      </c>
    </row>
    <row r="11842" spans="1:5" x14ac:dyDescent="0.25">
      <c r="A11842" t="s">
        <v>11643</v>
      </c>
      <c r="B11842" t="s">
        <v>6</v>
      </c>
      <c r="C11842" s="5">
        <v>1982</v>
      </c>
      <c r="D11842" s="3">
        <v>1180</v>
      </c>
      <c r="E11842" s="4">
        <v>30065</v>
      </c>
    </row>
    <row r="11843" spans="1:5" x14ac:dyDescent="0.25">
      <c r="A11843" t="s">
        <v>11644</v>
      </c>
      <c r="B11843" t="s">
        <v>4</v>
      </c>
      <c r="C11843" s="5">
        <v>1977</v>
      </c>
      <c r="D11843" s="3">
        <v>1179.0000000000009</v>
      </c>
      <c r="E11843" s="4">
        <v>28136</v>
      </c>
    </row>
    <row r="11844" spans="1:5" x14ac:dyDescent="0.25">
      <c r="A11844" t="s">
        <v>11645</v>
      </c>
      <c r="B11844" t="s">
        <v>9</v>
      </c>
      <c r="C11844" s="5">
        <v>2019</v>
      </c>
      <c r="D11844" s="3">
        <v>1179</v>
      </c>
      <c r="E11844" s="4">
        <v>43745</v>
      </c>
    </row>
    <row r="11845" spans="1:5" x14ac:dyDescent="0.25">
      <c r="A11845" t="s">
        <v>11646</v>
      </c>
      <c r="B11845" t="s">
        <v>9</v>
      </c>
      <c r="C11845" s="5">
        <v>2010</v>
      </c>
      <c r="D11845" s="3">
        <v>1179</v>
      </c>
      <c r="E11845" s="4">
        <v>40194</v>
      </c>
    </row>
    <row r="11846" spans="1:5" x14ac:dyDescent="0.25">
      <c r="A11846" t="s">
        <v>11647</v>
      </c>
      <c r="B11846" t="s">
        <v>14</v>
      </c>
      <c r="C11846" s="5">
        <v>2000</v>
      </c>
      <c r="D11846" s="3">
        <v>1179</v>
      </c>
      <c r="E11846" s="4">
        <v>36682</v>
      </c>
    </row>
    <row r="11847" spans="1:5" x14ac:dyDescent="0.25">
      <c r="A11847" t="s">
        <v>11648</v>
      </c>
      <c r="B11847" t="s">
        <v>6</v>
      </c>
      <c r="C11847" s="5">
        <v>1976</v>
      </c>
      <c r="D11847" s="3">
        <v>1178</v>
      </c>
      <c r="E11847" s="4">
        <v>27991</v>
      </c>
    </row>
    <row r="11848" spans="1:5" x14ac:dyDescent="0.25">
      <c r="A11848" t="s">
        <v>11649</v>
      </c>
      <c r="B11848" t="s">
        <v>6</v>
      </c>
      <c r="C11848" s="5">
        <v>1984</v>
      </c>
      <c r="D11848" s="3">
        <v>1177.9999999999991</v>
      </c>
      <c r="E11848" s="4">
        <v>30882</v>
      </c>
    </row>
    <row r="11849" spans="1:5" x14ac:dyDescent="0.25">
      <c r="A11849" t="s">
        <v>11650</v>
      </c>
      <c r="B11849" t="s">
        <v>6</v>
      </c>
      <c r="C11849" s="5">
        <v>2012</v>
      </c>
      <c r="D11849" s="3">
        <v>1177</v>
      </c>
      <c r="E11849" s="4">
        <v>41171</v>
      </c>
    </row>
    <row r="11850" spans="1:5" x14ac:dyDescent="0.25">
      <c r="A11850" t="s">
        <v>11651</v>
      </c>
      <c r="B11850" t="s">
        <v>4</v>
      </c>
      <c r="C11850" s="5">
        <v>1981</v>
      </c>
      <c r="D11850" s="3">
        <v>1177</v>
      </c>
      <c r="E11850" s="4">
        <v>29811</v>
      </c>
    </row>
    <row r="11851" spans="1:5" x14ac:dyDescent="0.25">
      <c r="A11851" t="s">
        <v>11652</v>
      </c>
      <c r="B11851" t="s">
        <v>6</v>
      </c>
      <c r="C11851" s="5">
        <v>1989</v>
      </c>
      <c r="D11851" s="3">
        <v>1177</v>
      </c>
      <c r="E11851" s="4">
        <v>32621</v>
      </c>
    </row>
    <row r="11852" spans="1:5" x14ac:dyDescent="0.25">
      <c r="A11852" t="s">
        <v>11653</v>
      </c>
      <c r="B11852" t="s">
        <v>14</v>
      </c>
      <c r="C11852">
        <v>1972</v>
      </c>
      <c r="D11852" s="3">
        <v>1175</v>
      </c>
      <c r="E11852" s="4">
        <v>26431</v>
      </c>
    </row>
    <row r="11853" spans="1:5" x14ac:dyDescent="0.25">
      <c r="A11853" t="s">
        <v>11654</v>
      </c>
      <c r="B11853" t="s">
        <v>103</v>
      </c>
      <c r="C11853" s="5">
        <v>1976</v>
      </c>
      <c r="D11853" s="3">
        <v>1175</v>
      </c>
      <c r="E11853" s="4">
        <v>28000</v>
      </c>
    </row>
    <row r="11854" spans="1:5" x14ac:dyDescent="0.25">
      <c r="A11854" t="s">
        <v>11655</v>
      </c>
      <c r="B11854" t="s">
        <v>2079</v>
      </c>
      <c r="C11854" s="5">
        <v>2013</v>
      </c>
      <c r="D11854" s="3">
        <v>1175</v>
      </c>
      <c r="E11854" s="4">
        <v>41439</v>
      </c>
    </row>
    <row r="11855" spans="1:5" x14ac:dyDescent="0.25">
      <c r="A11855" t="s">
        <v>11656</v>
      </c>
      <c r="B11855" t="s">
        <v>5542</v>
      </c>
      <c r="C11855" s="5">
        <v>2004</v>
      </c>
      <c r="D11855" s="3">
        <v>1174</v>
      </c>
      <c r="E11855" s="4">
        <v>38103</v>
      </c>
    </row>
    <row r="11856" spans="1:5" x14ac:dyDescent="0.25">
      <c r="A11856" t="s">
        <v>11657</v>
      </c>
      <c r="B11856" t="s">
        <v>6</v>
      </c>
      <c r="C11856" s="5">
        <v>1980</v>
      </c>
      <c r="D11856" s="3">
        <v>1171</v>
      </c>
      <c r="E11856" s="4">
        <v>29278</v>
      </c>
    </row>
    <row r="11857" spans="1:5" x14ac:dyDescent="0.25">
      <c r="A11857" t="s">
        <v>11658</v>
      </c>
      <c r="B11857" t="s">
        <v>9</v>
      </c>
      <c r="C11857" s="5">
        <v>2005</v>
      </c>
      <c r="D11857" s="3">
        <v>1169</v>
      </c>
      <c r="E11857" s="4">
        <v>38536</v>
      </c>
    </row>
    <row r="11858" spans="1:5" x14ac:dyDescent="0.25">
      <c r="A11858" t="s">
        <v>11659</v>
      </c>
      <c r="B11858" t="s">
        <v>6</v>
      </c>
      <c r="C11858" s="5">
        <v>2002</v>
      </c>
      <c r="D11858" s="3">
        <v>1169</v>
      </c>
      <c r="E11858" s="4">
        <v>37506</v>
      </c>
    </row>
    <row r="11859" spans="1:5" x14ac:dyDescent="0.25">
      <c r="A11859" t="s">
        <v>11660</v>
      </c>
      <c r="B11859" t="s">
        <v>6</v>
      </c>
      <c r="C11859" s="5">
        <v>1989</v>
      </c>
      <c r="D11859" s="3">
        <v>1166</v>
      </c>
      <c r="E11859" s="4">
        <v>32745</v>
      </c>
    </row>
    <row r="11860" spans="1:5" x14ac:dyDescent="0.25">
      <c r="A11860" t="s">
        <v>11661</v>
      </c>
      <c r="B11860" t="s">
        <v>5602</v>
      </c>
      <c r="C11860">
        <v>1973</v>
      </c>
      <c r="D11860" s="3">
        <v>1165</v>
      </c>
      <c r="E11860" s="4">
        <v>26941</v>
      </c>
    </row>
    <row r="11861" spans="1:5" x14ac:dyDescent="0.25">
      <c r="A11861" t="s">
        <v>11662</v>
      </c>
      <c r="B11861" t="s">
        <v>6</v>
      </c>
      <c r="C11861" s="5">
        <v>1981</v>
      </c>
      <c r="D11861" s="3">
        <v>1165</v>
      </c>
      <c r="E11861" s="4">
        <v>29716</v>
      </c>
    </row>
    <row r="11862" spans="1:5" x14ac:dyDescent="0.25">
      <c r="A11862" t="s">
        <v>11663</v>
      </c>
      <c r="B11862" t="s">
        <v>914</v>
      </c>
      <c r="C11862" s="5">
        <v>2005</v>
      </c>
      <c r="D11862" s="3">
        <v>1164</v>
      </c>
      <c r="E11862" s="4">
        <v>38592</v>
      </c>
    </row>
    <row r="11863" spans="1:5" x14ac:dyDescent="0.25">
      <c r="A11863" t="s">
        <v>11664</v>
      </c>
      <c r="B11863" t="s">
        <v>4</v>
      </c>
      <c r="C11863" s="5">
        <v>2002</v>
      </c>
      <c r="D11863" s="3">
        <v>1164</v>
      </c>
      <c r="E11863" s="4">
        <v>37377</v>
      </c>
    </row>
    <row r="11864" spans="1:5" x14ac:dyDescent="0.25">
      <c r="A11864" t="s">
        <v>11665</v>
      </c>
      <c r="B11864" t="s">
        <v>299</v>
      </c>
      <c r="C11864" s="5">
        <v>1985</v>
      </c>
      <c r="D11864" s="3">
        <v>1164</v>
      </c>
      <c r="E11864" s="4">
        <v>31171</v>
      </c>
    </row>
    <row r="11865" spans="1:5" x14ac:dyDescent="0.25">
      <c r="A11865" t="s">
        <v>11666</v>
      </c>
      <c r="B11865" t="s">
        <v>11667</v>
      </c>
      <c r="C11865" s="5">
        <v>1982</v>
      </c>
      <c r="D11865" s="3">
        <v>1163.9999999999991</v>
      </c>
      <c r="E11865" s="4">
        <v>30077</v>
      </c>
    </row>
    <row r="11866" spans="1:5" x14ac:dyDescent="0.25">
      <c r="A11866" t="s">
        <v>11668</v>
      </c>
      <c r="B11866" t="s">
        <v>9</v>
      </c>
      <c r="C11866">
        <v>1988</v>
      </c>
      <c r="D11866" s="3">
        <v>1163</v>
      </c>
      <c r="E11866" s="4">
        <v>32347</v>
      </c>
    </row>
    <row r="11867" spans="1:5" x14ac:dyDescent="0.25">
      <c r="A11867" t="s">
        <v>11669</v>
      </c>
      <c r="B11867" t="s">
        <v>2079</v>
      </c>
      <c r="C11867" s="5">
        <v>2021</v>
      </c>
      <c r="D11867" s="3">
        <v>1163</v>
      </c>
      <c r="E11867" s="4">
        <v>44333</v>
      </c>
    </row>
    <row r="11868" spans="1:5" x14ac:dyDescent="0.25">
      <c r="A11868" t="s">
        <v>11670</v>
      </c>
      <c r="B11868" t="s">
        <v>4</v>
      </c>
      <c r="C11868" s="5">
        <v>2012</v>
      </c>
      <c r="D11868" s="3">
        <v>1163</v>
      </c>
      <c r="E11868" s="4">
        <v>41187</v>
      </c>
    </row>
    <row r="11869" spans="1:5" x14ac:dyDescent="0.25">
      <c r="A11869" t="s">
        <v>11671</v>
      </c>
      <c r="B11869" t="s">
        <v>6</v>
      </c>
      <c r="C11869" s="5">
        <v>2007</v>
      </c>
      <c r="D11869" s="3">
        <v>1160</v>
      </c>
      <c r="E11869" s="4">
        <v>39206</v>
      </c>
    </row>
    <row r="11870" spans="1:5" x14ac:dyDescent="0.25">
      <c r="A11870" t="s">
        <v>11672</v>
      </c>
      <c r="B11870" t="s">
        <v>6</v>
      </c>
      <c r="C11870" s="5">
        <v>1982</v>
      </c>
      <c r="D11870" s="3">
        <v>1160</v>
      </c>
      <c r="E11870" s="4">
        <v>30241</v>
      </c>
    </row>
    <row r="11871" spans="1:5" x14ac:dyDescent="0.25">
      <c r="A11871" t="s">
        <v>11673</v>
      </c>
      <c r="B11871" t="s">
        <v>4</v>
      </c>
      <c r="C11871" s="5">
        <v>1988</v>
      </c>
      <c r="D11871" s="3">
        <v>1160</v>
      </c>
      <c r="E11871" s="4">
        <v>32143</v>
      </c>
    </row>
    <row r="11872" spans="1:5" x14ac:dyDescent="0.25">
      <c r="A11872" t="s">
        <v>11674</v>
      </c>
      <c r="B11872" t="s">
        <v>5542</v>
      </c>
      <c r="C11872" s="5">
        <v>2022</v>
      </c>
      <c r="D11872" s="3">
        <v>1159</v>
      </c>
      <c r="E11872" s="4">
        <v>44617</v>
      </c>
    </row>
    <row r="11873" spans="1:5" x14ac:dyDescent="0.25">
      <c r="A11873" t="s">
        <v>11675</v>
      </c>
      <c r="B11873" t="s">
        <v>9</v>
      </c>
      <c r="C11873" s="5">
        <v>1980</v>
      </c>
      <c r="D11873" s="3">
        <v>1158</v>
      </c>
      <c r="E11873" s="4">
        <v>29439</v>
      </c>
    </row>
    <row r="11874" spans="1:5" x14ac:dyDescent="0.25">
      <c r="A11874" t="s">
        <v>11676</v>
      </c>
      <c r="B11874" t="s">
        <v>11677</v>
      </c>
      <c r="C11874" s="5">
        <v>2013</v>
      </c>
      <c r="D11874" s="3">
        <v>1158</v>
      </c>
      <c r="E11874" s="4">
        <v>41630</v>
      </c>
    </row>
    <row r="11875" spans="1:5" x14ac:dyDescent="0.25">
      <c r="A11875" t="s">
        <v>11678</v>
      </c>
      <c r="B11875" t="s">
        <v>103</v>
      </c>
      <c r="C11875" s="5">
        <v>1992</v>
      </c>
      <c r="D11875" s="3">
        <v>1158</v>
      </c>
      <c r="E11875" s="4">
        <v>33833</v>
      </c>
    </row>
    <row r="11876" spans="1:5" x14ac:dyDescent="0.25">
      <c r="A11876" t="s">
        <v>11679</v>
      </c>
      <c r="B11876" t="s">
        <v>14</v>
      </c>
      <c r="C11876">
        <v>1968</v>
      </c>
      <c r="D11876" s="3">
        <v>1157.9999999999991</v>
      </c>
      <c r="E11876" s="4">
        <v>25088</v>
      </c>
    </row>
    <row r="11877" spans="1:5" x14ac:dyDescent="0.25">
      <c r="A11877" t="s">
        <v>11680</v>
      </c>
      <c r="B11877" t="s">
        <v>9</v>
      </c>
      <c r="C11877" s="5">
        <v>2018</v>
      </c>
      <c r="D11877" s="3">
        <v>1157</v>
      </c>
      <c r="E11877" s="4">
        <v>43263</v>
      </c>
    </row>
    <row r="11878" spans="1:5" x14ac:dyDescent="0.25">
      <c r="A11878" t="s">
        <v>11681</v>
      </c>
      <c r="B11878" t="s">
        <v>14</v>
      </c>
      <c r="C11878" s="5">
        <v>2020</v>
      </c>
      <c r="D11878" s="3">
        <v>1157</v>
      </c>
      <c r="E11878" s="4">
        <v>44060</v>
      </c>
    </row>
    <row r="11879" spans="1:5" x14ac:dyDescent="0.25">
      <c r="A11879" t="s">
        <v>11682</v>
      </c>
      <c r="B11879" t="s">
        <v>58</v>
      </c>
      <c r="C11879" s="5">
        <v>2000</v>
      </c>
      <c r="D11879" s="3">
        <v>1156</v>
      </c>
      <c r="E11879" s="4">
        <v>36771</v>
      </c>
    </row>
    <row r="11880" spans="1:5" x14ac:dyDescent="0.25">
      <c r="A11880" t="s">
        <v>11683</v>
      </c>
      <c r="B11880" t="s">
        <v>6</v>
      </c>
      <c r="C11880" s="5">
        <v>1977</v>
      </c>
      <c r="D11880" s="3">
        <v>1156</v>
      </c>
      <c r="E11880" s="4">
        <v>28408</v>
      </c>
    </row>
    <row r="11881" spans="1:5" x14ac:dyDescent="0.25">
      <c r="A11881" t="s">
        <v>11684</v>
      </c>
      <c r="B11881" t="s">
        <v>3123</v>
      </c>
      <c r="C11881" s="5">
        <v>2019</v>
      </c>
      <c r="D11881" s="3">
        <v>1155</v>
      </c>
      <c r="E11881" s="4">
        <v>43657</v>
      </c>
    </row>
    <row r="11882" spans="1:5" x14ac:dyDescent="0.25">
      <c r="A11882" t="s">
        <v>11685</v>
      </c>
      <c r="B11882" t="s">
        <v>1356</v>
      </c>
      <c r="C11882" s="5">
        <v>2019</v>
      </c>
      <c r="D11882" s="3">
        <v>1155</v>
      </c>
      <c r="E11882" s="4">
        <v>43704</v>
      </c>
    </row>
    <row r="11883" spans="1:5" x14ac:dyDescent="0.25">
      <c r="A11883" t="s">
        <v>11686</v>
      </c>
      <c r="B11883" t="s">
        <v>4</v>
      </c>
      <c r="C11883">
        <v>1973</v>
      </c>
      <c r="D11883" s="3">
        <v>1155</v>
      </c>
      <c r="E11883" s="4">
        <v>26691</v>
      </c>
    </row>
    <row r="11884" spans="1:5" x14ac:dyDescent="0.25">
      <c r="A11884" t="s">
        <v>11687</v>
      </c>
      <c r="B11884" t="s">
        <v>972</v>
      </c>
      <c r="C11884" s="5">
        <v>2010</v>
      </c>
      <c r="D11884" s="3">
        <v>1155</v>
      </c>
      <c r="E11884" s="4">
        <v>40479</v>
      </c>
    </row>
    <row r="11885" spans="1:5" x14ac:dyDescent="0.25">
      <c r="A11885" t="s">
        <v>11688</v>
      </c>
      <c r="B11885" t="s">
        <v>432</v>
      </c>
      <c r="C11885" s="5">
        <v>2004</v>
      </c>
      <c r="D11885" s="3">
        <v>1154</v>
      </c>
      <c r="E11885" s="4">
        <v>38020</v>
      </c>
    </row>
    <row r="11886" spans="1:5" x14ac:dyDescent="0.25">
      <c r="A11886" t="s">
        <v>11689</v>
      </c>
      <c r="B11886" t="s">
        <v>369</v>
      </c>
      <c r="C11886" s="5">
        <v>1969</v>
      </c>
      <c r="D11886" s="3">
        <v>1153.000000000002</v>
      </c>
      <c r="E11886" s="4">
        <v>25546</v>
      </c>
    </row>
    <row r="11887" spans="1:5" x14ac:dyDescent="0.25">
      <c r="A11887" t="s">
        <v>11690</v>
      </c>
      <c r="B11887" t="s">
        <v>6</v>
      </c>
      <c r="C11887" s="5">
        <v>2013</v>
      </c>
      <c r="D11887" s="3">
        <v>1153</v>
      </c>
      <c r="E11887" s="4">
        <v>41345</v>
      </c>
    </row>
    <row r="11888" spans="1:5" x14ac:dyDescent="0.25">
      <c r="A11888" t="s">
        <v>11691</v>
      </c>
      <c r="B11888" t="s">
        <v>9</v>
      </c>
      <c r="C11888" s="5">
        <v>1990</v>
      </c>
      <c r="D11888" s="3">
        <v>1153</v>
      </c>
      <c r="E11888" s="4">
        <v>33221</v>
      </c>
    </row>
    <row r="11889" spans="1:5" x14ac:dyDescent="0.25">
      <c r="A11889" t="s">
        <v>11692</v>
      </c>
      <c r="B11889" t="s">
        <v>6</v>
      </c>
      <c r="C11889" s="5">
        <v>1994</v>
      </c>
      <c r="D11889" s="3">
        <v>1153</v>
      </c>
      <c r="E11889" s="4">
        <v>34573</v>
      </c>
    </row>
    <row r="11890" spans="1:5" x14ac:dyDescent="0.25">
      <c r="A11890" t="s">
        <v>5491</v>
      </c>
      <c r="B11890" t="s">
        <v>4</v>
      </c>
      <c r="C11890" s="5">
        <v>1977</v>
      </c>
      <c r="D11890" s="3">
        <v>1153</v>
      </c>
      <c r="E11890" s="4">
        <v>28257</v>
      </c>
    </row>
    <row r="11891" spans="1:5" x14ac:dyDescent="0.25">
      <c r="A11891" t="s">
        <v>11693</v>
      </c>
      <c r="B11891" t="s">
        <v>6</v>
      </c>
      <c r="C11891" s="5">
        <v>1984</v>
      </c>
      <c r="D11891" s="3">
        <v>1152</v>
      </c>
      <c r="E11891" s="4">
        <v>30918</v>
      </c>
    </row>
    <row r="11892" spans="1:5" x14ac:dyDescent="0.25">
      <c r="A11892" t="s">
        <v>11694</v>
      </c>
      <c r="B11892" t="s">
        <v>9</v>
      </c>
      <c r="C11892" s="5">
        <v>2015</v>
      </c>
      <c r="D11892" s="3">
        <v>1152</v>
      </c>
      <c r="E11892" s="4">
        <v>42329</v>
      </c>
    </row>
    <row r="11893" spans="1:5" x14ac:dyDescent="0.25">
      <c r="A11893" t="s">
        <v>11695</v>
      </c>
      <c r="B11893" t="s">
        <v>4</v>
      </c>
      <c r="C11893" s="5">
        <v>2006</v>
      </c>
      <c r="D11893" s="3">
        <v>1151</v>
      </c>
      <c r="E11893" s="4">
        <v>38877</v>
      </c>
    </row>
    <row r="11894" spans="1:5" x14ac:dyDescent="0.25">
      <c r="A11894" t="s">
        <v>11696</v>
      </c>
      <c r="B11894" t="s">
        <v>326</v>
      </c>
      <c r="C11894" s="5">
        <v>1977</v>
      </c>
      <c r="D11894" s="3">
        <v>1146</v>
      </c>
      <c r="E11894" s="4">
        <v>28351</v>
      </c>
    </row>
    <row r="11895" spans="1:5" x14ac:dyDescent="0.25">
      <c r="A11895" t="s">
        <v>11697</v>
      </c>
      <c r="B11895" t="s">
        <v>1356</v>
      </c>
      <c r="C11895" s="5">
        <v>2017</v>
      </c>
      <c r="D11895" s="3">
        <v>1146</v>
      </c>
      <c r="E11895" s="4">
        <v>43000</v>
      </c>
    </row>
    <row r="11896" spans="1:5" x14ac:dyDescent="0.25">
      <c r="A11896" t="s">
        <v>11698</v>
      </c>
      <c r="B11896" t="s">
        <v>30</v>
      </c>
      <c r="C11896" s="5">
        <v>2018</v>
      </c>
      <c r="D11896" s="3">
        <v>1145</v>
      </c>
      <c r="E11896" s="4">
        <v>43216</v>
      </c>
    </row>
    <row r="11897" spans="1:5" x14ac:dyDescent="0.25">
      <c r="A11897" t="s">
        <v>11699</v>
      </c>
      <c r="B11897" t="s">
        <v>6</v>
      </c>
      <c r="C11897" s="5">
        <v>1982</v>
      </c>
      <c r="D11897" s="3">
        <v>1145</v>
      </c>
      <c r="E11897" s="4">
        <v>30215</v>
      </c>
    </row>
    <row r="11898" spans="1:5" x14ac:dyDescent="0.25">
      <c r="A11898" t="s">
        <v>11700</v>
      </c>
      <c r="B11898" t="s">
        <v>6</v>
      </c>
      <c r="C11898" s="5">
        <v>2008</v>
      </c>
      <c r="D11898" s="3">
        <v>1143</v>
      </c>
      <c r="E11898" s="4">
        <v>39793</v>
      </c>
    </row>
    <row r="11899" spans="1:5" x14ac:dyDescent="0.25">
      <c r="A11899" t="s">
        <v>11701</v>
      </c>
      <c r="B11899" t="s">
        <v>3502</v>
      </c>
      <c r="C11899" s="5">
        <v>2005</v>
      </c>
      <c r="D11899" s="3">
        <v>1143</v>
      </c>
      <c r="E11899" s="4">
        <v>38405</v>
      </c>
    </row>
    <row r="11900" spans="1:5" x14ac:dyDescent="0.25">
      <c r="A11900" t="s">
        <v>11702</v>
      </c>
      <c r="B11900" t="s">
        <v>6</v>
      </c>
      <c r="C11900" s="5">
        <v>1987</v>
      </c>
      <c r="D11900" s="3">
        <v>1142</v>
      </c>
      <c r="E11900" s="4">
        <v>31786</v>
      </c>
    </row>
    <row r="11901" spans="1:5" x14ac:dyDescent="0.25">
      <c r="A11901" t="s">
        <v>11703</v>
      </c>
      <c r="B11901" t="s">
        <v>14</v>
      </c>
      <c r="C11901" s="5">
        <v>2015</v>
      </c>
      <c r="D11901" s="3">
        <v>1141</v>
      </c>
      <c r="E11901" s="4">
        <v>42208</v>
      </c>
    </row>
    <row r="11902" spans="1:5" x14ac:dyDescent="0.25">
      <c r="A11902" t="s">
        <v>9286</v>
      </c>
      <c r="B11902" t="s">
        <v>30</v>
      </c>
      <c r="C11902" s="5">
        <v>1999</v>
      </c>
      <c r="D11902" s="3">
        <v>1141</v>
      </c>
      <c r="E11902" s="4">
        <v>36317</v>
      </c>
    </row>
    <row r="11903" spans="1:5" x14ac:dyDescent="0.25">
      <c r="A11903" t="s">
        <v>11704</v>
      </c>
      <c r="B11903" t="s">
        <v>1356</v>
      </c>
      <c r="C11903">
        <v>2018</v>
      </c>
      <c r="D11903" s="3">
        <v>1140</v>
      </c>
      <c r="E11903" s="4">
        <v>43449</v>
      </c>
    </row>
    <row r="11904" spans="1:5" x14ac:dyDescent="0.25">
      <c r="A11904" t="s">
        <v>11705</v>
      </c>
      <c r="B11904" t="s">
        <v>6</v>
      </c>
      <c r="C11904" s="5">
        <v>1974</v>
      </c>
      <c r="D11904" s="3">
        <v>1139</v>
      </c>
      <c r="E11904" s="4">
        <v>27124</v>
      </c>
    </row>
    <row r="11905" spans="1:5" x14ac:dyDescent="0.25">
      <c r="A11905" t="s">
        <v>11706</v>
      </c>
      <c r="B11905" t="s">
        <v>14</v>
      </c>
      <c r="C11905" s="5">
        <v>2015</v>
      </c>
      <c r="D11905" s="3">
        <v>1138</v>
      </c>
      <c r="E11905" s="4">
        <v>42242</v>
      </c>
    </row>
    <row r="11906" spans="1:5" x14ac:dyDescent="0.25">
      <c r="A11906" t="s">
        <v>11707</v>
      </c>
      <c r="B11906" t="s">
        <v>6</v>
      </c>
      <c r="C11906" s="5">
        <v>1983</v>
      </c>
      <c r="D11906" s="3">
        <v>1138</v>
      </c>
      <c r="E11906" s="4">
        <v>30409</v>
      </c>
    </row>
    <row r="11907" spans="1:5" x14ac:dyDescent="0.25">
      <c r="A11907" t="s">
        <v>11708</v>
      </c>
      <c r="B11907" t="s">
        <v>432</v>
      </c>
      <c r="C11907" s="5">
        <v>2005</v>
      </c>
      <c r="D11907" s="3">
        <v>1138</v>
      </c>
      <c r="E11907" s="4">
        <v>38557</v>
      </c>
    </row>
    <row r="11908" spans="1:5" x14ac:dyDescent="0.25">
      <c r="A11908" t="s">
        <v>11709</v>
      </c>
      <c r="B11908" t="s">
        <v>594</v>
      </c>
      <c r="C11908" s="5">
        <v>1996</v>
      </c>
      <c r="D11908" s="3">
        <v>1134</v>
      </c>
      <c r="E11908" s="4">
        <v>35219</v>
      </c>
    </row>
    <row r="11909" spans="1:5" x14ac:dyDescent="0.25">
      <c r="A11909" t="s">
        <v>11710</v>
      </c>
      <c r="B11909" t="s">
        <v>972</v>
      </c>
      <c r="C11909" s="5">
        <v>2008</v>
      </c>
      <c r="D11909" s="3">
        <v>1134</v>
      </c>
      <c r="E11909" s="4">
        <v>39553</v>
      </c>
    </row>
    <row r="11910" spans="1:5" x14ac:dyDescent="0.25">
      <c r="A11910" t="s">
        <v>11711</v>
      </c>
      <c r="B11910" t="s">
        <v>6553</v>
      </c>
      <c r="C11910" s="5">
        <v>2016</v>
      </c>
      <c r="D11910" s="3">
        <v>1134</v>
      </c>
      <c r="E11910" s="4">
        <v>42615</v>
      </c>
    </row>
    <row r="11911" spans="1:5" x14ac:dyDescent="0.25">
      <c r="A11911" t="s">
        <v>11712</v>
      </c>
      <c r="B11911" t="s">
        <v>6</v>
      </c>
      <c r="C11911" s="5">
        <v>1969</v>
      </c>
      <c r="D11911" s="3">
        <v>1133.999999999998</v>
      </c>
      <c r="E11911" s="4">
        <v>25303</v>
      </c>
    </row>
    <row r="11912" spans="1:5" x14ac:dyDescent="0.25">
      <c r="A11912" t="s">
        <v>11713</v>
      </c>
      <c r="B11912" t="s">
        <v>6</v>
      </c>
      <c r="C11912" s="5">
        <v>2004</v>
      </c>
      <c r="D11912" s="3">
        <v>1129</v>
      </c>
      <c r="E11912" s="4">
        <v>38268</v>
      </c>
    </row>
    <row r="11913" spans="1:5" x14ac:dyDescent="0.25">
      <c r="A11913" t="s">
        <v>11714</v>
      </c>
      <c r="B11913" t="s">
        <v>1862</v>
      </c>
      <c r="C11913" s="5">
        <v>2022</v>
      </c>
      <c r="D11913" s="3">
        <v>1129</v>
      </c>
      <c r="E11913" s="4">
        <v>44661</v>
      </c>
    </row>
    <row r="11914" spans="1:5" x14ac:dyDescent="0.25">
      <c r="A11914" t="s">
        <v>11715</v>
      </c>
      <c r="B11914" t="s">
        <v>9</v>
      </c>
      <c r="C11914" s="5">
        <v>2007</v>
      </c>
      <c r="D11914" s="3">
        <v>1129</v>
      </c>
      <c r="E11914" s="4">
        <v>39400</v>
      </c>
    </row>
    <row r="11915" spans="1:5" x14ac:dyDescent="0.25">
      <c r="A11915" t="s">
        <v>11716</v>
      </c>
      <c r="B11915" t="s">
        <v>6</v>
      </c>
      <c r="C11915" s="5">
        <v>2009</v>
      </c>
      <c r="D11915" s="3">
        <v>1125</v>
      </c>
      <c r="E11915" s="4">
        <v>39979</v>
      </c>
    </row>
    <row r="11916" spans="1:5" x14ac:dyDescent="0.25">
      <c r="A11916" t="s">
        <v>11717</v>
      </c>
      <c r="B11916" t="s">
        <v>4</v>
      </c>
      <c r="C11916" s="5">
        <v>1996</v>
      </c>
      <c r="D11916" s="3">
        <v>1125</v>
      </c>
      <c r="E11916" s="4">
        <v>35347</v>
      </c>
    </row>
    <row r="11917" spans="1:5" x14ac:dyDescent="0.25">
      <c r="A11917" t="s">
        <v>11718</v>
      </c>
      <c r="B11917" t="s">
        <v>6</v>
      </c>
      <c r="C11917" s="5">
        <v>1981</v>
      </c>
      <c r="D11917" s="3">
        <v>1125</v>
      </c>
      <c r="E11917" s="4">
        <v>29774</v>
      </c>
    </row>
    <row r="11918" spans="1:5" x14ac:dyDescent="0.25">
      <c r="A11918" t="s">
        <v>11719</v>
      </c>
      <c r="B11918" t="s">
        <v>914</v>
      </c>
      <c r="C11918" s="5">
        <v>2013</v>
      </c>
      <c r="D11918" s="3">
        <v>1124</v>
      </c>
      <c r="E11918" s="4">
        <v>41348</v>
      </c>
    </row>
    <row r="11919" spans="1:5" x14ac:dyDescent="0.25">
      <c r="A11919" t="s">
        <v>11720</v>
      </c>
      <c r="B11919" t="s">
        <v>103</v>
      </c>
      <c r="C11919" s="5">
        <v>1972</v>
      </c>
      <c r="D11919" s="3">
        <v>1123</v>
      </c>
      <c r="E11919" s="4">
        <v>26631</v>
      </c>
    </row>
    <row r="11920" spans="1:5" x14ac:dyDescent="0.25">
      <c r="A11920" t="s">
        <v>11721</v>
      </c>
      <c r="B11920" t="s">
        <v>14</v>
      </c>
      <c r="C11920" s="5">
        <v>1978</v>
      </c>
      <c r="D11920" s="3">
        <v>1122</v>
      </c>
      <c r="E11920" s="4">
        <v>28817</v>
      </c>
    </row>
    <row r="11921" spans="1:5" x14ac:dyDescent="0.25">
      <c r="A11921" t="s">
        <v>11722</v>
      </c>
      <c r="B11921" t="s">
        <v>914</v>
      </c>
      <c r="C11921" s="5">
        <v>2000</v>
      </c>
      <c r="D11921" s="3">
        <v>1121</v>
      </c>
      <c r="E11921" s="4">
        <v>36662</v>
      </c>
    </row>
    <row r="11922" spans="1:5" x14ac:dyDescent="0.25">
      <c r="A11922" t="s">
        <v>11723</v>
      </c>
      <c r="B11922" t="s">
        <v>6</v>
      </c>
      <c r="C11922" s="5">
        <v>2016</v>
      </c>
      <c r="D11922" s="3">
        <v>1120</v>
      </c>
      <c r="E11922" s="4">
        <v>42656</v>
      </c>
    </row>
    <row r="11923" spans="1:5" x14ac:dyDescent="0.25">
      <c r="A11923" t="s">
        <v>11724</v>
      </c>
      <c r="B11923" t="s">
        <v>9</v>
      </c>
      <c r="C11923" s="5">
        <v>2005</v>
      </c>
      <c r="D11923" s="3">
        <v>1118</v>
      </c>
      <c r="E11923" s="4">
        <v>38353</v>
      </c>
    </row>
    <row r="11924" spans="1:5" x14ac:dyDescent="0.25">
      <c r="A11924" t="s">
        <v>11725</v>
      </c>
      <c r="B11924" t="s">
        <v>9</v>
      </c>
      <c r="C11924" s="5">
        <v>2014</v>
      </c>
      <c r="D11924" s="3">
        <v>1118</v>
      </c>
      <c r="E11924" s="4">
        <v>41738</v>
      </c>
    </row>
    <row r="11925" spans="1:5" x14ac:dyDescent="0.25">
      <c r="A11925" t="s">
        <v>11726</v>
      </c>
      <c r="B11925" t="s">
        <v>14</v>
      </c>
      <c r="C11925" s="5">
        <v>1980</v>
      </c>
      <c r="D11925" s="3">
        <v>1118</v>
      </c>
      <c r="E11925" s="4">
        <v>29404</v>
      </c>
    </row>
    <row r="11926" spans="1:5" x14ac:dyDescent="0.25">
      <c r="A11926" t="s">
        <v>11727</v>
      </c>
      <c r="B11926" t="s">
        <v>14</v>
      </c>
      <c r="C11926" s="5">
        <v>1986</v>
      </c>
      <c r="D11926" s="3">
        <v>1116</v>
      </c>
      <c r="E11926" s="4">
        <v>31610</v>
      </c>
    </row>
    <row r="11927" spans="1:5" x14ac:dyDescent="0.25">
      <c r="A11927" t="s">
        <v>11728</v>
      </c>
      <c r="B11927" t="s">
        <v>942</v>
      </c>
      <c r="C11927" s="5">
        <v>2022</v>
      </c>
      <c r="D11927" s="3">
        <v>1116</v>
      </c>
      <c r="E11927" s="4">
        <v>44640</v>
      </c>
    </row>
    <row r="11928" spans="1:5" x14ac:dyDescent="0.25">
      <c r="A11928" t="s">
        <v>11729</v>
      </c>
      <c r="B11928" t="s">
        <v>299</v>
      </c>
      <c r="C11928" s="5">
        <v>1980</v>
      </c>
      <c r="D11928" s="3">
        <v>1112.9999999999991</v>
      </c>
      <c r="E11928" s="4">
        <v>29230</v>
      </c>
    </row>
    <row r="11929" spans="1:5" x14ac:dyDescent="0.25">
      <c r="A11929" t="s">
        <v>11730</v>
      </c>
      <c r="B11929" t="s">
        <v>4</v>
      </c>
      <c r="C11929" s="5">
        <v>2002</v>
      </c>
      <c r="D11929" s="3">
        <v>1112</v>
      </c>
      <c r="E11929" s="4">
        <v>37448</v>
      </c>
    </row>
    <row r="11930" spans="1:5" x14ac:dyDescent="0.25">
      <c r="A11930" t="s">
        <v>11731</v>
      </c>
      <c r="B11930" t="s">
        <v>1356</v>
      </c>
      <c r="C11930">
        <v>2011</v>
      </c>
      <c r="D11930" s="3">
        <v>1111</v>
      </c>
      <c r="E11930" s="4">
        <v>40669</v>
      </c>
    </row>
    <row r="11931" spans="1:5" x14ac:dyDescent="0.25">
      <c r="A11931" t="s">
        <v>11732</v>
      </c>
      <c r="B11931" t="s">
        <v>9</v>
      </c>
      <c r="C11931" s="5">
        <v>1983</v>
      </c>
      <c r="D11931" s="3">
        <v>1111</v>
      </c>
      <c r="E11931" s="4">
        <v>30668</v>
      </c>
    </row>
    <row r="11932" spans="1:5" x14ac:dyDescent="0.25">
      <c r="A11932" t="s">
        <v>11733</v>
      </c>
      <c r="B11932" t="s">
        <v>6</v>
      </c>
      <c r="C11932" s="5">
        <v>2004</v>
      </c>
      <c r="D11932" s="3">
        <v>1110</v>
      </c>
      <c r="E11932" s="4">
        <v>38234</v>
      </c>
    </row>
    <row r="11933" spans="1:5" x14ac:dyDescent="0.25">
      <c r="A11933" t="s">
        <v>11734</v>
      </c>
      <c r="B11933" t="s">
        <v>6</v>
      </c>
      <c r="C11933" s="5">
        <v>2003</v>
      </c>
      <c r="D11933" s="3">
        <v>1108</v>
      </c>
      <c r="E11933" s="4">
        <v>37704</v>
      </c>
    </row>
    <row r="11934" spans="1:5" x14ac:dyDescent="0.25">
      <c r="A11934" t="s">
        <v>11735</v>
      </c>
      <c r="B11934" t="s">
        <v>491</v>
      </c>
      <c r="C11934" s="5">
        <v>2007</v>
      </c>
      <c r="D11934" s="3">
        <v>1106</v>
      </c>
      <c r="E11934" s="4">
        <v>39230</v>
      </c>
    </row>
    <row r="11935" spans="1:5" x14ac:dyDescent="0.25">
      <c r="A11935" t="s">
        <v>11736</v>
      </c>
      <c r="B11935" t="s">
        <v>14</v>
      </c>
      <c r="C11935">
        <v>1970</v>
      </c>
      <c r="D11935" s="3">
        <v>1105.999999999998</v>
      </c>
      <c r="E11935" s="4">
        <v>25836</v>
      </c>
    </row>
    <row r="11936" spans="1:5" x14ac:dyDescent="0.25">
      <c r="A11936" t="s">
        <v>11737</v>
      </c>
      <c r="B11936" t="s">
        <v>6</v>
      </c>
      <c r="C11936" s="5">
        <v>1981</v>
      </c>
      <c r="D11936" s="3">
        <v>1105.0000000000009</v>
      </c>
      <c r="E11936" s="4">
        <v>29680</v>
      </c>
    </row>
    <row r="11937" spans="1:5" x14ac:dyDescent="0.25">
      <c r="A11937" t="s">
        <v>11738</v>
      </c>
      <c r="B11937" t="s">
        <v>914</v>
      </c>
      <c r="C11937" s="5">
        <v>1979</v>
      </c>
      <c r="D11937" s="3">
        <v>1105</v>
      </c>
      <c r="E11937" s="4">
        <v>29170</v>
      </c>
    </row>
    <row r="11938" spans="1:5" x14ac:dyDescent="0.25">
      <c r="A11938" t="s">
        <v>11739</v>
      </c>
      <c r="B11938" t="s">
        <v>432</v>
      </c>
      <c r="C11938" s="5">
        <v>2019</v>
      </c>
      <c r="D11938" s="3">
        <v>1105</v>
      </c>
      <c r="E11938" s="4">
        <v>43735</v>
      </c>
    </row>
    <row r="11939" spans="1:5" x14ac:dyDescent="0.25">
      <c r="A11939" t="s">
        <v>11740</v>
      </c>
      <c r="B11939" t="s">
        <v>299</v>
      </c>
      <c r="C11939" s="5">
        <v>1974</v>
      </c>
      <c r="D11939" s="3">
        <v>1104</v>
      </c>
      <c r="E11939" s="4">
        <v>27293</v>
      </c>
    </row>
    <row r="11940" spans="1:5" x14ac:dyDescent="0.25">
      <c r="A11940" t="s">
        <v>11741</v>
      </c>
      <c r="B11940" t="s">
        <v>2079</v>
      </c>
      <c r="C11940" s="5">
        <v>2001</v>
      </c>
      <c r="D11940" s="3">
        <v>1102</v>
      </c>
      <c r="E11940" s="4">
        <v>37028</v>
      </c>
    </row>
    <row r="11941" spans="1:5" x14ac:dyDescent="0.25">
      <c r="A11941" t="s">
        <v>11742</v>
      </c>
      <c r="B11941" t="s">
        <v>6</v>
      </c>
      <c r="C11941" s="5">
        <v>1980</v>
      </c>
      <c r="D11941" s="3">
        <v>1100.9999999999991</v>
      </c>
      <c r="E11941" s="4">
        <v>29254</v>
      </c>
    </row>
    <row r="11942" spans="1:5" x14ac:dyDescent="0.25">
      <c r="A11942" t="s">
        <v>11743</v>
      </c>
      <c r="B11942" t="s">
        <v>6</v>
      </c>
      <c r="C11942" s="5">
        <v>1981</v>
      </c>
      <c r="D11942" s="3">
        <v>1100</v>
      </c>
      <c r="E11942" s="4">
        <v>29651</v>
      </c>
    </row>
    <row r="11943" spans="1:5" x14ac:dyDescent="0.25">
      <c r="A11943" t="s">
        <v>11744</v>
      </c>
      <c r="B11943" t="s">
        <v>6</v>
      </c>
      <c r="C11943" s="5">
        <v>2010</v>
      </c>
      <c r="D11943" s="3">
        <v>1100</v>
      </c>
      <c r="E11943" s="4">
        <v>40364</v>
      </c>
    </row>
    <row r="11944" spans="1:5" x14ac:dyDescent="0.25">
      <c r="A11944" t="s">
        <v>11745</v>
      </c>
      <c r="B11944" t="s">
        <v>9</v>
      </c>
      <c r="C11944" s="5">
        <v>2005</v>
      </c>
      <c r="D11944" s="3">
        <v>1099</v>
      </c>
      <c r="E11944" s="4">
        <v>38401</v>
      </c>
    </row>
    <row r="11945" spans="1:5" x14ac:dyDescent="0.25">
      <c r="A11945" t="s">
        <v>11746</v>
      </c>
      <c r="B11945" t="s">
        <v>3227</v>
      </c>
      <c r="C11945" s="5">
        <v>1982</v>
      </c>
      <c r="D11945" s="3">
        <v>1096</v>
      </c>
      <c r="E11945" s="4">
        <v>30065</v>
      </c>
    </row>
    <row r="11946" spans="1:5" x14ac:dyDescent="0.25">
      <c r="A11946" t="s">
        <v>11747</v>
      </c>
      <c r="B11946" t="s">
        <v>3502</v>
      </c>
      <c r="C11946" s="5">
        <v>1996</v>
      </c>
      <c r="D11946" s="3">
        <v>1096</v>
      </c>
      <c r="E11946" s="4">
        <v>35261</v>
      </c>
    </row>
    <row r="11947" spans="1:5" x14ac:dyDescent="0.25">
      <c r="A11947" t="s">
        <v>11748</v>
      </c>
      <c r="B11947" t="s">
        <v>14</v>
      </c>
      <c r="C11947" s="5">
        <v>2006</v>
      </c>
      <c r="D11947" s="3">
        <v>1096</v>
      </c>
      <c r="E11947" s="4">
        <v>38955</v>
      </c>
    </row>
    <row r="11948" spans="1:5" x14ac:dyDescent="0.25">
      <c r="A11948" t="s">
        <v>11749</v>
      </c>
      <c r="B11948" t="s">
        <v>6</v>
      </c>
      <c r="C11948" s="5">
        <v>2003</v>
      </c>
      <c r="D11948" s="3">
        <v>1095</v>
      </c>
      <c r="E11948" s="4">
        <v>37811</v>
      </c>
    </row>
    <row r="11949" spans="1:5" x14ac:dyDescent="0.25">
      <c r="A11949" t="s">
        <v>11750</v>
      </c>
      <c r="B11949" t="s">
        <v>30</v>
      </c>
      <c r="C11949" s="5">
        <v>2017</v>
      </c>
      <c r="D11949" s="3">
        <v>1095</v>
      </c>
      <c r="E11949" s="4">
        <v>42805</v>
      </c>
    </row>
    <row r="11950" spans="1:5" x14ac:dyDescent="0.25">
      <c r="A11950" t="s">
        <v>11751</v>
      </c>
      <c r="B11950" t="s">
        <v>103</v>
      </c>
      <c r="C11950" s="5">
        <v>2003</v>
      </c>
      <c r="D11950" s="3">
        <v>1093</v>
      </c>
      <c r="E11950" s="4">
        <v>37841</v>
      </c>
    </row>
    <row r="11951" spans="1:5" x14ac:dyDescent="0.25">
      <c r="A11951" t="s">
        <v>11752</v>
      </c>
      <c r="B11951" t="s">
        <v>9</v>
      </c>
      <c r="C11951" s="5">
        <v>2019</v>
      </c>
      <c r="D11951" s="3">
        <v>1092</v>
      </c>
      <c r="E11951" s="4">
        <v>43536</v>
      </c>
    </row>
    <row r="11952" spans="1:5" x14ac:dyDescent="0.25">
      <c r="A11952" t="s">
        <v>11753</v>
      </c>
      <c r="B11952" t="s">
        <v>942</v>
      </c>
      <c r="C11952" s="5">
        <v>2019</v>
      </c>
      <c r="D11952" s="3">
        <v>1092</v>
      </c>
      <c r="E11952" s="4">
        <v>43688</v>
      </c>
    </row>
    <row r="11953" spans="1:5" x14ac:dyDescent="0.25">
      <c r="A11953" t="s">
        <v>11754</v>
      </c>
      <c r="B11953" t="s">
        <v>6</v>
      </c>
      <c r="C11953" s="5">
        <v>2019</v>
      </c>
      <c r="D11953" s="3">
        <v>1091</v>
      </c>
      <c r="E11953" s="4">
        <v>43796</v>
      </c>
    </row>
    <row r="11954" spans="1:5" x14ac:dyDescent="0.25">
      <c r="A11954" t="s">
        <v>11755</v>
      </c>
      <c r="B11954" t="s">
        <v>5301</v>
      </c>
      <c r="C11954">
        <v>1983</v>
      </c>
      <c r="D11954" s="3">
        <v>1091</v>
      </c>
      <c r="E11954" s="4">
        <v>30508</v>
      </c>
    </row>
    <row r="11955" spans="1:5" x14ac:dyDescent="0.25">
      <c r="A11955" t="s">
        <v>11756</v>
      </c>
      <c r="B11955" t="s">
        <v>103</v>
      </c>
      <c r="C11955" s="5">
        <v>2002</v>
      </c>
      <c r="D11955" s="3">
        <v>1090</v>
      </c>
      <c r="E11955" s="4">
        <v>37316</v>
      </c>
    </row>
    <row r="11956" spans="1:5" x14ac:dyDescent="0.25">
      <c r="A11956" t="s">
        <v>11757</v>
      </c>
      <c r="B11956" t="s">
        <v>9</v>
      </c>
      <c r="C11956" s="5">
        <v>2012</v>
      </c>
      <c r="D11956" s="3">
        <v>1089</v>
      </c>
      <c r="E11956" s="4">
        <v>40909</v>
      </c>
    </row>
    <row r="11957" spans="1:5" x14ac:dyDescent="0.25">
      <c r="A11957" t="s">
        <v>11758</v>
      </c>
      <c r="B11957" t="s">
        <v>4</v>
      </c>
      <c r="C11957" s="5">
        <v>2001</v>
      </c>
      <c r="D11957" s="3">
        <v>1088</v>
      </c>
      <c r="E11957" s="4">
        <v>36926</v>
      </c>
    </row>
    <row r="11958" spans="1:5" x14ac:dyDescent="0.25">
      <c r="A11958" t="s">
        <v>11759</v>
      </c>
      <c r="B11958" t="s">
        <v>4</v>
      </c>
      <c r="C11958" s="5">
        <v>1995</v>
      </c>
      <c r="D11958" s="3">
        <v>1088</v>
      </c>
      <c r="E11958" s="4">
        <v>34709</v>
      </c>
    </row>
    <row r="11959" spans="1:5" x14ac:dyDescent="0.25">
      <c r="A11959" t="s">
        <v>11760</v>
      </c>
      <c r="B11959" t="s">
        <v>594</v>
      </c>
      <c r="C11959" s="5">
        <v>2010</v>
      </c>
      <c r="D11959" s="3">
        <v>1086</v>
      </c>
      <c r="E11959" s="4">
        <v>40346</v>
      </c>
    </row>
    <row r="11960" spans="1:5" x14ac:dyDescent="0.25">
      <c r="A11960" t="s">
        <v>11761</v>
      </c>
      <c r="B11960" t="s">
        <v>1621</v>
      </c>
      <c r="C11960" s="5">
        <v>1984</v>
      </c>
      <c r="D11960" s="3">
        <v>1086</v>
      </c>
      <c r="E11960" s="4">
        <v>30798</v>
      </c>
    </row>
    <row r="11961" spans="1:5" x14ac:dyDescent="0.25">
      <c r="A11961" t="s">
        <v>6440</v>
      </c>
      <c r="B11961" t="s">
        <v>3227</v>
      </c>
      <c r="C11961" s="5">
        <v>2000</v>
      </c>
      <c r="D11961" s="3">
        <v>1086</v>
      </c>
      <c r="E11961" s="4">
        <v>36776</v>
      </c>
    </row>
    <row r="11962" spans="1:5" x14ac:dyDescent="0.25">
      <c r="A11962" t="s">
        <v>11762</v>
      </c>
      <c r="B11962" t="s">
        <v>432</v>
      </c>
      <c r="C11962" s="5">
        <v>2021</v>
      </c>
      <c r="D11962" s="3">
        <v>1085</v>
      </c>
      <c r="E11962" s="4">
        <v>44448</v>
      </c>
    </row>
    <row r="11963" spans="1:5" x14ac:dyDescent="0.25">
      <c r="A11963" t="s">
        <v>11763</v>
      </c>
      <c r="B11963" t="s">
        <v>6</v>
      </c>
      <c r="C11963" s="5">
        <v>1981</v>
      </c>
      <c r="D11963" s="3">
        <v>1085</v>
      </c>
      <c r="E11963" s="4">
        <v>29942</v>
      </c>
    </row>
    <row r="11964" spans="1:5" x14ac:dyDescent="0.25">
      <c r="A11964" t="s">
        <v>11764</v>
      </c>
      <c r="B11964" t="s">
        <v>1754</v>
      </c>
      <c r="C11964" s="5">
        <v>1991</v>
      </c>
      <c r="D11964" s="3">
        <v>1084</v>
      </c>
      <c r="E11964" s="4">
        <v>33484</v>
      </c>
    </row>
    <row r="11965" spans="1:5" x14ac:dyDescent="0.25">
      <c r="A11965" t="s">
        <v>11765</v>
      </c>
      <c r="B11965" t="s">
        <v>6</v>
      </c>
      <c r="C11965" s="5">
        <v>1999</v>
      </c>
      <c r="D11965" s="3">
        <v>1083</v>
      </c>
      <c r="E11965" s="4">
        <v>36413</v>
      </c>
    </row>
    <row r="11966" spans="1:5" x14ac:dyDescent="0.25">
      <c r="A11966" t="s">
        <v>11766</v>
      </c>
      <c r="B11966" t="s">
        <v>9</v>
      </c>
      <c r="C11966" s="5">
        <v>2022</v>
      </c>
      <c r="D11966" s="3">
        <v>1082</v>
      </c>
      <c r="E11966" s="4">
        <v>44754</v>
      </c>
    </row>
    <row r="11967" spans="1:5" x14ac:dyDescent="0.25">
      <c r="A11967" t="s">
        <v>11767</v>
      </c>
      <c r="B11967" t="s">
        <v>6</v>
      </c>
      <c r="C11967" s="5">
        <v>2015</v>
      </c>
      <c r="D11967" s="3">
        <v>1082</v>
      </c>
      <c r="E11967" s="4">
        <v>42020</v>
      </c>
    </row>
    <row r="11968" spans="1:5" x14ac:dyDescent="0.25">
      <c r="A11968" t="s">
        <v>11768</v>
      </c>
      <c r="B11968" t="s">
        <v>6</v>
      </c>
      <c r="C11968" s="5">
        <v>1988</v>
      </c>
      <c r="D11968" s="3">
        <v>1082</v>
      </c>
      <c r="E11968" s="4">
        <v>32326</v>
      </c>
    </row>
    <row r="11969" spans="1:5" x14ac:dyDescent="0.25">
      <c r="A11969" t="s">
        <v>11769</v>
      </c>
      <c r="B11969" t="s">
        <v>4301</v>
      </c>
      <c r="C11969" s="5">
        <v>2011</v>
      </c>
      <c r="D11969" s="3">
        <v>1081</v>
      </c>
      <c r="E11969" s="4">
        <v>40843</v>
      </c>
    </row>
    <row r="11970" spans="1:5" x14ac:dyDescent="0.25">
      <c r="A11970" t="s">
        <v>11770</v>
      </c>
      <c r="B11970" t="s">
        <v>14</v>
      </c>
      <c r="C11970">
        <v>1967</v>
      </c>
      <c r="D11970" s="3">
        <v>1079.0000000000009</v>
      </c>
      <c r="E11970" s="4">
        <v>24567</v>
      </c>
    </row>
    <row r="11971" spans="1:5" x14ac:dyDescent="0.25">
      <c r="A11971" t="s">
        <v>11771</v>
      </c>
      <c r="B11971" t="s">
        <v>4</v>
      </c>
      <c r="C11971">
        <v>1973</v>
      </c>
      <c r="D11971" s="3">
        <v>1078</v>
      </c>
      <c r="E11971" s="4">
        <v>26778</v>
      </c>
    </row>
    <row r="11972" spans="1:5" x14ac:dyDescent="0.25">
      <c r="A11972" t="s">
        <v>11772</v>
      </c>
      <c r="B11972" t="s">
        <v>4</v>
      </c>
      <c r="C11972" s="5">
        <v>2004</v>
      </c>
      <c r="D11972" s="3">
        <v>1078</v>
      </c>
      <c r="E11972" s="4">
        <v>38051</v>
      </c>
    </row>
    <row r="11973" spans="1:5" x14ac:dyDescent="0.25">
      <c r="A11973" t="s">
        <v>11773</v>
      </c>
      <c r="B11973" t="s">
        <v>594</v>
      </c>
      <c r="C11973" s="5">
        <v>2006</v>
      </c>
      <c r="D11973" s="3">
        <v>1077</v>
      </c>
      <c r="E11973" s="4">
        <v>39076</v>
      </c>
    </row>
    <row r="11974" spans="1:5" x14ac:dyDescent="0.25">
      <c r="A11974" t="s">
        <v>11774</v>
      </c>
      <c r="B11974" t="s">
        <v>14</v>
      </c>
      <c r="C11974" s="5">
        <v>1981</v>
      </c>
      <c r="D11974" s="3">
        <v>1077</v>
      </c>
      <c r="E11974" s="4">
        <v>29750</v>
      </c>
    </row>
    <row r="11975" spans="1:5" x14ac:dyDescent="0.25">
      <c r="A11975" t="s">
        <v>11775</v>
      </c>
      <c r="B11975" t="s">
        <v>6</v>
      </c>
      <c r="C11975" s="5">
        <v>2004</v>
      </c>
      <c r="D11975" s="3">
        <v>1077</v>
      </c>
      <c r="E11975" s="4">
        <v>38278</v>
      </c>
    </row>
    <row r="11976" spans="1:5" x14ac:dyDescent="0.25">
      <c r="A11976" t="s">
        <v>11776</v>
      </c>
      <c r="B11976" t="s">
        <v>1356</v>
      </c>
      <c r="C11976">
        <v>2012</v>
      </c>
      <c r="D11976" s="3">
        <v>1076</v>
      </c>
      <c r="E11976" s="4">
        <v>41209</v>
      </c>
    </row>
    <row r="11977" spans="1:5" x14ac:dyDescent="0.25">
      <c r="A11977" t="s">
        <v>11777</v>
      </c>
      <c r="B11977" t="s">
        <v>432</v>
      </c>
      <c r="C11977" s="5">
        <v>2022</v>
      </c>
      <c r="D11977" s="3">
        <v>1075</v>
      </c>
      <c r="E11977" s="4">
        <v>44625</v>
      </c>
    </row>
    <row r="11978" spans="1:5" x14ac:dyDescent="0.25">
      <c r="A11978" t="s">
        <v>11778</v>
      </c>
      <c r="B11978" t="s">
        <v>6</v>
      </c>
      <c r="C11978" s="5">
        <v>2004</v>
      </c>
      <c r="D11978" s="3">
        <v>1073</v>
      </c>
      <c r="E11978" s="4">
        <v>38278</v>
      </c>
    </row>
    <row r="11979" spans="1:5" x14ac:dyDescent="0.25">
      <c r="A11979" t="s">
        <v>11779</v>
      </c>
      <c r="B11979" t="s">
        <v>9</v>
      </c>
      <c r="C11979" s="5">
        <v>1975</v>
      </c>
      <c r="D11979" s="3">
        <v>1071</v>
      </c>
      <c r="E11979" s="4">
        <v>27626</v>
      </c>
    </row>
    <row r="11980" spans="1:5" x14ac:dyDescent="0.25">
      <c r="A11980" t="s">
        <v>11780</v>
      </c>
      <c r="B11980" t="s">
        <v>1356</v>
      </c>
      <c r="C11980" s="5">
        <v>1985</v>
      </c>
      <c r="D11980" s="3">
        <v>1069</v>
      </c>
      <c r="E11980" s="4">
        <v>31065</v>
      </c>
    </row>
    <row r="11981" spans="1:5" x14ac:dyDescent="0.25">
      <c r="A11981" t="s">
        <v>11781</v>
      </c>
      <c r="B11981" t="s">
        <v>6</v>
      </c>
      <c r="C11981" s="5">
        <v>2010</v>
      </c>
      <c r="D11981" s="3">
        <v>1068</v>
      </c>
      <c r="E11981" s="4">
        <v>40206</v>
      </c>
    </row>
    <row r="11982" spans="1:5" x14ac:dyDescent="0.25">
      <c r="A11982" t="s">
        <v>11782</v>
      </c>
      <c r="B11982" t="s">
        <v>9</v>
      </c>
      <c r="C11982" s="5">
        <v>2012</v>
      </c>
      <c r="D11982" s="3">
        <v>1068</v>
      </c>
      <c r="E11982" s="4">
        <v>41002</v>
      </c>
    </row>
    <row r="11983" spans="1:5" x14ac:dyDescent="0.25">
      <c r="A11983" t="s">
        <v>11783</v>
      </c>
      <c r="B11983" t="s">
        <v>594</v>
      </c>
      <c r="C11983" s="5">
        <v>2003</v>
      </c>
      <c r="D11983" s="3">
        <v>1067</v>
      </c>
      <c r="E11983" s="4">
        <v>37653</v>
      </c>
    </row>
    <row r="11984" spans="1:5" x14ac:dyDescent="0.25">
      <c r="A11984" t="s">
        <v>11784</v>
      </c>
      <c r="B11984" t="s">
        <v>6</v>
      </c>
      <c r="C11984" s="5">
        <v>2008</v>
      </c>
      <c r="D11984" s="3">
        <v>1067</v>
      </c>
      <c r="E11984" s="4">
        <v>39646</v>
      </c>
    </row>
    <row r="11985" spans="1:5" x14ac:dyDescent="0.25">
      <c r="A11985" t="s">
        <v>11785</v>
      </c>
      <c r="B11985" t="s">
        <v>9</v>
      </c>
      <c r="C11985" s="5">
        <v>2018</v>
      </c>
      <c r="D11985" s="3">
        <v>1066</v>
      </c>
      <c r="E11985" s="4">
        <v>43187</v>
      </c>
    </row>
    <row r="11986" spans="1:5" x14ac:dyDescent="0.25">
      <c r="A11986" t="s">
        <v>11786</v>
      </c>
      <c r="B11986" t="s">
        <v>6</v>
      </c>
      <c r="C11986" s="5">
        <v>2003</v>
      </c>
      <c r="D11986" s="3">
        <v>1064</v>
      </c>
      <c r="E11986" s="4">
        <v>37904</v>
      </c>
    </row>
    <row r="11987" spans="1:5" x14ac:dyDescent="0.25">
      <c r="A11987" t="s">
        <v>11787</v>
      </c>
      <c r="B11987" t="s">
        <v>4</v>
      </c>
      <c r="C11987" s="5">
        <v>1978</v>
      </c>
      <c r="D11987" s="3">
        <v>1063.0000000000009</v>
      </c>
      <c r="E11987" s="4">
        <v>28528</v>
      </c>
    </row>
    <row r="11988" spans="1:5" x14ac:dyDescent="0.25">
      <c r="A11988" t="s">
        <v>11788</v>
      </c>
      <c r="B11988" t="s">
        <v>9</v>
      </c>
      <c r="C11988" s="5">
        <v>1985</v>
      </c>
      <c r="D11988" s="3">
        <v>1063</v>
      </c>
      <c r="E11988" s="4">
        <v>31334</v>
      </c>
    </row>
    <row r="11989" spans="1:5" x14ac:dyDescent="0.25">
      <c r="A11989" t="s">
        <v>11789</v>
      </c>
      <c r="B11989" t="s">
        <v>4</v>
      </c>
      <c r="C11989" s="5">
        <v>2011</v>
      </c>
      <c r="D11989" s="3">
        <v>1063</v>
      </c>
      <c r="E11989" s="4">
        <v>40797</v>
      </c>
    </row>
    <row r="11990" spans="1:5" x14ac:dyDescent="0.25">
      <c r="A11990" t="s">
        <v>11790</v>
      </c>
      <c r="B11990" t="s">
        <v>9</v>
      </c>
      <c r="C11990" s="5">
        <v>2005</v>
      </c>
      <c r="D11990" s="3">
        <v>1061</v>
      </c>
      <c r="E11990" s="4">
        <v>38703</v>
      </c>
    </row>
    <row r="11991" spans="1:5" x14ac:dyDescent="0.25">
      <c r="A11991" t="s">
        <v>11791</v>
      </c>
      <c r="B11991" t="s">
        <v>6</v>
      </c>
      <c r="C11991" s="5">
        <v>1984</v>
      </c>
      <c r="D11991" s="3">
        <v>1061</v>
      </c>
      <c r="E11991" s="4">
        <v>30855</v>
      </c>
    </row>
    <row r="11992" spans="1:5" x14ac:dyDescent="0.25">
      <c r="A11992" t="s">
        <v>11792</v>
      </c>
      <c r="B11992" t="s">
        <v>491</v>
      </c>
      <c r="C11992" s="5">
        <v>2003</v>
      </c>
      <c r="D11992" s="3">
        <v>1060</v>
      </c>
      <c r="E11992" s="4">
        <v>37699</v>
      </c>
    </row>
    <row r="11993" spans="1:5" x14ac:dyDescent="0.25">
      <c r="A11993" t="s">
        <v>11793</v>
      </c>
      <c r="B11993" t="s">
        <v>14</v>
      </c>
      <c r="C11993" s="5">
        <v>2009</v>
      </c>
      <c r="D11993" s="3">
        <v>1059</v>
      </c>
      <c r="E11993" s="4">
        <v>40001</v>
      </c>
    </row>
    <row r="11994" spans="1:5" x14ac:dyDescent="0.25">
      <c r="A11994" t="s">
        <v>11794</v>
      </c>
      <c r="B11994" t="s">
        <v>369</v>
      </c>
      <c r="C11994" s="5">
        <v>1990</v>
      </c>
      <c r="D11994" s="3">
        <v>1059</v>
      </c>
      <c r="E11994" s="4">
        <v>32942</v>
      </c>
    </row>
    <row r="11995" spans="1:5" x14ac:dyDescent="0.25">
      <c r="A11995" t="s">
        <v>9889</v>
      </c>
      <c r="B11995" t="s">
        <v>4</v>
      </c>
      <c r="C11995" s="5">
        <v>2003</v>
      </c>
      <c r="D11995" s="3">
        <v>1059</v>
      </c>
      <c r="E11995" s="4">
        <v>37843</v>
      </c>
    </row>
    <row r="11996" spans="1:5" x14ac:dyDescent="0.25">
      <c r="A11996" t="s">
        <v>11795</v>
      </c>
      <c r="B11996" t="s">
        <v>4</v>
      </c>
      <c r="C11996">
        <v>1973</v>
      </c>
      <c r="D11996" s="3">
        <v>1059</v>
      </c>
      <c r="E11996" s="4">
        <v>26854</v>
      </c>
    </row>
    <row r="11997" spans="1:5" x14ac:dyDescent="0.25">
      <c r="A11997" t="s">
        <v>11796</v>
      </c>
      <c r="B11997" t="s">
        <v>299</v>
      </c>
      <c r="C11997" s="5">
        <v>1987</v>
      </c>
      <c r="D11997" s="3">
        <v>1058</v>
      </c>
      <c r="E11997" s="4">
        <v>31923</v>
      </c>
    </row>
    <row r="11998" spans="1:5" x14ac:dyDescent="0.25">
      <c r="A11998" t="s">
        <v>11797</v>
      </c>
      <c r="B11998" t="s">
        <v>103</v>
      </c>
      <c r="C11998">
        <v>1974</v>
      </c>
      <c r="D11998" s="3">
        <v>1057</v>
      </c>
      <c r="E11998" s="4">
        <v>27192</v>
      </c>
    </row>
    <row r="11999" spans="1:5" x14ac:dyDescent="0.25">
      <c r="A11999" t="s">
        <v>11798</v>
      </c>
      <c r="B11999" t="s">
        <v>5301</v>
      </c>
      <c r="C11999" s="5">
        <v>2014</v>
      </c>
      <c r="D11999" s="3">
        <v>1057</v>
      </c>
      <c r="E11999" s="4">
        <v>41848</v>
      </c>
    </row>
    <row r="12000" spans="1:5" x14ac:dyDescent="0.25">
      <c r="A12000" t="s">
        <v>8881</v>
      </c>
      <c r="B12000" t="s">
        <v>6</v>
      </c>
      <c r="C12000" s="5">
        <v>1996</v>
      </c>
      <c r="D12000" s="3">
        <v>1056</v>
      </c>
      <c r="E12000" s="4">
        <v>35132</v>
      </c>
    </row>
    <row r="12001" spans="1:5" x14ac:dyDescent="0.25">
      <c r="A12001" t="s">
        <v>11799</v>
      </c>
      <c r="B12001" t="s">
        <v>4</v>
      </c>
      <c r="C12001" s="5">
        <v>1976</v>
      </c>
      <c r="D12001" s="3">
        <v>1055</v>
      </c>
      <c r="E12001" s="4">
        <v>27838</v>
      </c>
    </row>
    <row r="12002" spans="1:5" x14ac:dyDescent="0.25">
      <c r="A12002" t="s">
        <v>11800</v>
      </c>
      <c r="B12002" t="s">
        <v>4</v>
      </c>
      <c r="C12002">
        <v>1966</v>
      </c>
      <c r="D12002" s="3">
        <v>1053.000000000002</v>
      </c>
      <c r="E12002" s="4">
        <v>24230</v>
      </c>
    </row>
    <row r="12003" spans="1:5" x14ac:dyDescent="0.25">
      <c r="A12003" t="s">
        <v>11801</v>
      </c>
      <c r="B12003" t="s">
        <v>9</v>
      </c>
      <c r="C12003" s="5">
        <v>2009</v>
      </c>
      <c r="D12003" s="3">
        <v>1053</v>
      </c>
      <c r="E12003" s="4">
        <v>40121</v>
      </c>
    </row>
    <row r="12004" spans="1:5" x14ac:dyDescent="0.25">
      <c r="A12004" t="s">
        <v>11802</v>
      </c>
      <c r="B12004" t="s">
        <v>6</v>
      </c>
      <c r="C12004" s="5">
        <v>2006</v>
      </c>
      <c r="D12004" s="3">
        <v>1053</v>
      </c>
      <c r="E12004" s="4">
        <v>38775</v>
      </c>
    </row>
    <row r="12005" spans="1:5" x14ac:dyDescent="0.25">
      <c r="A12005" t="s">
        <v>11803</v>
      </c>
      <c r="B12005" t="s">
        <v>9</v>
      </c>
      <c r="C12005" s="5">
        <v>2004</v>
      </c>
      <c r="D12005" s="3">
        <v>1053</v>
      </c>
      <c r="E12005" s="4">
        <v>38282</v>
      </c>
    </row>
    <row r="12006" spans="1:5" x14ac:dyDescent="0.25">
      <c r="A12006" t="s">
        <v>11804</v>
      </c>
      <c r="B12006" t="s">
        <v>9</v>
      </c>
      <c r="C12006" s="5">
        <v>1973</v>
      </c>
      <c r="D12006" s="3">
        <v>1053</v>
      </c>
      <c r="E12006" s="4">
        <v>26800</v>
      </c>
    </row>
    <row r="12007" spans="1:5" x14ac:dyDescent="0.25">
      <c r="A12007" t="s">
        <v>11805</v>
      </c>
      <c r="B12007" t="s">
        <v>4</v>
      </c>
      <c r="C12007" s="5">
        <v>2022</v>
      </c>
      <c r="D12007" s="3">
        <v>1052</v>
      </c>
      <c r="E12007" s="4">
        <v>44718</v>
      </c>
    </row>
    <row r="12008" spans="1:5" x14ac:dyDescent="0.25">
      <c r="A12008" t="s">
        <v>11806</v>
      </c>
      <c r="B12008" t="s">
        <v>4301</v>
      </c>
      <c r="C12008" s="5">
        <v>2007</v>
      </c>
      <c r="D12008" s="3">
        <v>1051</v>
      </c>
      <c r="E12008" s="4">
        <v>39094</v>
      </c>
    </row>
    <row r="12009" spans="1:5" x14ac:dyDescent="0.25">
      <c r="A12009" t="s">
        <v>11807</v>
      </c>
      <c r="B12009" t="s">
        <v>6</v>
      </c>
      <c r="C12009" s="5">
        <v>2000</v>
      </c>
      <c r="D12009" s="3">
        <v>1051</v>
      </c>
      <c r="E12009" s="4">
        <v>36689</v>
      </c>
    </row>
    <row r="12010" spans="1:5" x14ac:dyDescent="0.25">
      <c r="A12010" t="s">
        <v>11808</v>
      </c>
      <c r="B12010" t="s">
        <v>4</v>
      </c>
      <c r="C12010">
        <v>1973</v>
      </c>
      <c r="D12010" s="3">
        <v>1050.0000000000009</v>
      </c>
      <c r="E12010" s="4">
        <v>27012</v>
      </c>
    </row>
    <row r="12011" spans="1:5" x14ac:dyDescent="0.25">
      <c r="A12011" t="s">
        <v>11809</v>
      </c>
      <c r="B12011" t="s">
        <v>4</v>
      </c>
      <c r="C12011" s="5">
        <v>2019</v>
      </c>
      <c r="D12011" s="3">
        <v>1050</v>
      </c>
      <c r="E12011" s="4">
        <v>43705</v>
      </c>
    </row>
    <row r="12012" spans="1:5" x14ac:dyDescent="0.25">
      <c r="A12012" t="s">
        <v>11810</v>
      </c>
      <c r="B12012" t="s">
        <v>14</v>
      </c>
      <c r="C12012" s="5">
        <v>2008</v>
      </c>
      <c r="D12012" s="3">
        <v>1050</v>
      </c>
      <c r="E12012" s="4">
        <v>39638</v>
      </c>
    </row>
    <row r="12013" spans="1:5" x14ac:dyDescent="0.25">
      <c r="A12013" t="s">
        <v>11811</v>
      </c>
      <c r="B12013" t="s">
        <v>4</v>
      </c>
      <c r="C12013" s="5">
        <v>1979</v>
      </c>
      <c r="D12013" s="3">
        <v>1049</v>
      </c>
      <c r="E12013" s="4">
        <v>29099</v>
      </c>
    </row>
    <row r="12014" spans="1:5" x14ac:dyDescent="0.25">
      <c r="A12014" t="s">
        <v>11812</v>
      </c>
      <c r="B12014" t="s">
        <v>432</v>
      </c>
      <c r="C12014" s="5">
        <v>2021</v>
      </c>
      <c r="D12014" s="3">
        <v>1048</v>
      </c>
      <c r="E12014" s="4">
        <v>44258</v>
      </c>
    </row>
    <row r="12015" spans="1:5" x14ac:dyDescent="0.25">
      <c r="A12015" t="s">
        <v>11813</v>
      </c>
      <c r="B12015" t="s">
        <v>6</v>
      </c>
      <c r="C12015" s="5">
        <v>1982</v>
      </c>
      <c r="D12015" s="3">
        <v>1047</v>
      </c>
      <c r="E12015" s="4">
        <v>30023</v>
      </c>
    </row>
    <row r="12016" spans="1:5" x14ac:dyDescent="0.25">
      <c r="A12016" t="s">
        <v>11814</v>
      </c>
      <c r="B12016" t="s">
        <v>6</v>
      </c>
      <c r="C12016" s="5">
        <v>1996</v>
      </c>
      <c r="D12016" s="3">
        <v>1047</v>
      </c>
      <c r="E12016" s="4">
        <v>35263</v>
      </c>
    </row>
    <row r="12017" spans="1:5" x14ac:dyDescent="0.25">
      <c r="A12017" t="s">
        <v>11815</v>
      </c>
      <c r="B12017" t="s">
        <v>9</v>
      </c>
      <c r="C12017" s="5">
        <v>1983</v>
      </c>
      <c r="D12017" s="3">
        <v>1046</v>
      </c>
      <c r="E12017" s="4">
        <v>30491</v>
      </c>
    </row>
    <row r="12018" spans="1:5" x14ac:dyDescent="0.25">
      <c r="A12018" t="s">
        <v>11816</v>
      </c>
      <c r="B12018" t="s">
        <v>4</v>
      </c>
      <c r="C12018" s="5">
        <v>1999</v>
      </c>
      <c r="D12018" s="3">
        <v>1045</v>
      </c>
      <c r="E12018" s="4">
        <v>36202</v>
      </c>
    </row>
    <row r="12019" spans="1:5" x14ac:dyDescent="0.25">
      <c r="A12019" t="s">
        <v>11817</v>
      </c>
      <c r="B12019" t="s">
        <v>285</v>
      </c>
      <c r="C12019" s="5">
        <v>2017</v>
      </c>
      <c r="D12019" s="3">
        <v>1044</v>
      </c>
      <c r="E12019" s="4">
        <v>42852</v>
      </c>
    </row>
    <row r="12020" spans="1:5" x14ac:dyDescent="0.25">
      <c r="A12020" t="s">
        <v>11818</v>
      </c>
      <c r="B12020" t="s">
        <v>9</v>
      </c>
      <c r="C12020" s="5">
        <v>2016</v>
      </c>
      <c r="D12020" s="3">
        <v>1043</v>
      </c>
      <c r="E12020" s="4">
        <v>42569</v>
      </c>
    </row>
    <row r="12021" spans="1:5" x14ac:dyDescent="0.25">
      <c r="A12021" t="s">
        <v>11819</v>
      </c>
      <c r="B12021" t="s">
        <v>6</v>
      </c>
      <c r="C12021" s="5">
        <v>2007</v>
      </c>
      <c r="D12021" s="3">
        <v>1042</v>
      </c>
      <c r="E12021" s="4">
        <v>39222</v>
      </c>
    </row>
    <row r="12022" spans="1:5" x14ac:dyDescent="0.25">
      <c r="A12022" t="s">
        <v>11820</v>
      </c>
      <c r="B12022" t="s">
        <v>972</v>
      </c>
      <c r="C12022" s="5">
        <v>2022</v>
      </c>
      <c r="D12022" s="3">
        <v>1041</v>
      </c>
      <c r="E12022" s="4">
        <v>44652</v>
      </c>
    </row>
    <row r="12023" spans="1:5" x14ac:dyDescent="0.25">
      <c r="A12023" t="s">
        <v>11821</v>
      </c>
      <c r="B12023" t="s">
        <v>30</v>
      </c>
      <c r="C12023" s="5">
        <v>1994</v>
      </c>
      <c r="D12023" s="3">
        <v>1040</v>
      </c>
      <c r="E12023" s="4">
        <v>34548</v>
      </c>
    </row>
    <row r="12024" spans="1:5" x14ac:dyDescent="0.25">
      <c r="A12024" t="s">
        <v>11822</v>
      </c>
      <c r="B12024" t="s">
        <v>6</v>
      </c>
      <c r="C12024" s="5">
        <v>1981</v>
      </c>
      <c r="D12024" s="3">
        <v>1039.9999999999991</v>
      </c>
      <c r="E12024" s="4">
        <v>29847</v>
      </c>
    </row>
    <row r="12025" spans="1:5" x14ac:dyDescent="0.25">
      <c r="A12025" t="s">
        <v>11823</v>
      </c>
      <c r="B12025" t="s">
        <v>299</v>
      </c>
      <c r="C12025" s="5">
        <v>1978</v>
      </c>
      <c r="D12025" s="3">
        <v>1039</v>
      </c>
      <c r="E12025" s="4">
        <v>28652</v>
      </c>
    </row>
    <row r="12026" spans="1:5" x14ac:dyDescent="0.25">
      <c r="A12026" t="s">
        <v>11824</v>
      </c>
      <c r="B12026" t="s">
        <v>4</v>
      </c>
      <c r="C12026" s="5">
        <v>2016</v>
      </c>
      <c r="D12026" s="3">
        <v>1038</v>
      </c>
      <c r="E12026" s="4">
        <v>42472</v>
      </c>
    </row>
    <row r="12027" spans="1:5" x14ac:dyDescent="0.25">
      <c r="A12027" t="s">
        <v>11825</v>
      </c>
      <c r="B12027" t="s">
        <v>6</v>
      </c>
      <c r="C12027" s="5">
        <v>1989</v>
      </c>
      <c r="D12027" s="3">
        <v>1037</v>
      </c>
      <c r="E12027" s="4">
        <v>32558</v>
      </c>
    </row>
    <row r="12028" spans="1:5" x14ac:dyDescent="0.25">
      <c r="A12028" t="s">
        <v>11826</v>
      </c>
      <c r="B12028" t="s">
        <v>3123</v>
      </c>
      <c r="C12028" s="5">
        <v>1991</v>
      </c>
      <c r="D12028" s="3">
        <v>1037</v>
      </c>
      <c r="E12028" s="4">
        <v>33390</v>
      </c>
    </row>
    <row r="12029" spans="1:5" x14ac:dyDescent="0.25">
      <c r="A12029" t="s">
        <v>11827</v>
      </c>
      <c r="B12029" t="s">
        <v>1356</v>
      </c>
      <c r="C12029">
        <v>2015</v>
      </c>
      <c r="D12029" s="3">
        <v>1036</v>
      </c>
      <c r="E12029" s="4">
        <v>42268</v>
      </c>
    </row>
    <row r="12030" spans="1:5" x14ac:dyDescent="0.25">
      <c r="A12030" t="s">
        <v>11828</v>
      </c>
      <c r="B12030" t="s">
        <v>594</v>
      </c>
      <c r="C12030" s="5">
        <v>2004</v>
      </c>
      <c r="D12030" s="3">
        <v>1035</v>
      </c>
      <c r="E12030" s="4">
        <v>38170</v>
      </c>
    </row>
    <row r="12031" spans="1:5" x14ac:dyDescent="0.25">
      <c r="A12031" t="s">
        <v>11829</v>
      </c>
      <c r="B12031" t="s">
        <v>432</v>
      </c>
      <c r="C12031" s="5">
        <v>2011</v>
      </c>
      <c r="D12031" s="3">
        <v>1035</v>
      </c>
      <c r="E12031" s="4">
        <v>40733</v>
      </c>
    </row>
    <row r="12032" spans="1:5" x14ac:dyDescent="0.25">
      <c r="A12032" t="s">
        <v>11830</v>
      </c>
      <c r="B12032" t="s">
        <v>3125</v>
      </c>
      <c r="C12032" s="5">
        <v>1990</v>
      </c>
      <c r="D12032" s="3">
        <v>1035</v>
      </c>
      <c r="E12032" s="4">
        <v>33034</v>
      </c>
    </row>
    <row r="12033" spans="1:5" x14ac:dyDescent="0.25">
      <c r="A12033" t="s">
        <v>11831</v>
      </c>
      <c r="B12033" t="s">
        <v>58</v>
      </c>
      <c r="C12033" s="5">
        <v>1993</v>
      </c>
      <c r="D12033" s="3">
        <v>1033</v>
      </c>
      <c r="E12033" s="4">
        <v>34196</v>
      </c>
    </row>
    <row r="12034" spans="1:5" x14ac:dyDescent="0.25">
      <c r="A12034" t="s">
        <v>11832</v>
      </c>
      <c r="B12034" t="s">
        <v>30</v>
      </c>
      <c r="C12034">
        <v>1967</v>
      </c>
      <c r="D12034" s="3">
        <v>1033</v>
      </c>
      <c r="E12034" s="4">
        <v>24565</v>
      </c>
    </row>
    <row r="12035" spans="1:5" x14ac:dyDescent="0.25">
      <c r="A12035" t="s">
        <v>11833</v>
      </c>
      <c r="B12035" t="s">
        <v>4</v>
      </c>
      <c r="C12035" s="5">
        <v>2006</v>
      </c>
      <c r="D12035" s="3">
        <v>1030</v>
      </c>
      <c r="E12035" s="4">
        <v>38763</v>
      </c>
    </row>
    <row r="12036" spans="1:5" x14ac:dyDescent="0.25">
      <c r="A12036" t="s">
        <v>11834</v>
      </c>
      <c r="B12036" t="s">
        <v>6</v>
      </c>
      <c r="C12036" s="5">
        <v>2021</v>
      </c>
      <c r="D12036" s="3">
        <v>1030</v>
      </c>
      <c r="E12036" s="4">
        <v>44220</v>
      </c>
    </row>
    <row r="12037" spans="1:5" x14ac:dyDescent="0.25">
      <c r="A12037" t="s">
        <v>11835</v>
      </c>
      <c r="B12037" t="s">
        <v>103</v>
      </c>
      <c r="C12037">
        <v>1971</v>
      </c>
      <c r="D12037" s="3">
        <v>1029</v>
      </c>
      <c r="E12037" s="4">
        <v>26146</v>
      </c>
    </row>
    <row r="12038" spans="1:5" x14ac:dyDescent="0.25">
      <c r="A12038" t="s">
        <v>11836</v>
      </c>
      <c r="B12038" t="s">
        <v>10334</v>
      </c>
      <c r="C12038" s="5">
        <v>2019</v>
      </c>
      <c r="D12038" s="3">
        <v>1028</v>
      </c>
      <c r="E12038" s="4">
        <v>43765</v>
      </c>
    </row>
    <row r="12039" spans="1:5" x14ac:dyDescent="0.25">
      <c r="A12039" t="s">
        <v>11837</v>
      </c>
      <c r="B12039" t="s">
        <v>6</v>
      </c>
      <c r="C12039" s="5">
        <v>1978</v>
      </c>
      <c r="D12039" s="3">
        <v>1026</v>
      </c>
      <c r="E12039" s="4">
        <v>28509</v>
      </c>
    </row>
    <row r="12040" spans="1:5" x14ac:dyDescent="0.25">
      <c r="A12040" t="s">
        <v>11838</v>
      </c>
      <c r="B12040" t="s">
        <v>432</v>
      </c>
      <c r="C12040" s="5">
        <v>2018</v>
      </c>
      <c r="D12040" s="3">
        <v>1026</v>
      </c>
      <c r="E12040" s="4">
        <v>43174</v>
      </c>
    </row>
    <row r="12041" spans="1:5" x14ac:dyDescent="0.25">
      <c r="A12041" t="s">
        <v>11839</v>
      </c>
      <c r="B12041" t="s">
        <v>914</v>
      </c>
      <c r="C12041" s="5">
        <v>1979</v>
      </c>
      <c r="D12041" s="3">
        <v>1025</v>
      </c>
      <c r="E12041" s="4">
        <v>28947</v>
      </c>
    </row>
    <row r="12042" spans="1:5" x14ac:dyDescent="0.25">
      <c r="A12042" t="s">
        <v>11840</v>
      </c>
      <c r="B12042" t="s">
        <v>2013</v>
      </c>
      <c r="C12042">
        <v>1972</v>
      </c>
      <c r="D12042" s="3">
        <v>1025</v>
      </c>
      <c r="E12042" s="4">
        <v>26437</v>
      </c>
    </row>
    <row r="12043" spans="1:5" x14ac:dyDescent="0.25">
      <c r="A12043" t="s">
        <v>11841</v>
      </c>
      <c r="B12043" t="s">
        <v>594</v>
      </c>
      <c r="C12043" s="5">
        <v>2017</v>
      </c>
      <c r="D12043" s="3">
        <v>1024</v>
      </c>
      <c r="E12043" s="4">
        <v>42818</v>
      </c>
    </row>
    <row r="12044" spans="1:5" x14ac:dyDescent="0.25">
      <c r="A12044" t="s">
        <v>11842</v>
      </c>
      <c r="B12044" t="s">
        <v>6</v>
      </c>
      <c r="C12044" s="5">
        <v>1991</v>
      </c>
      <c r="D12044" s="3">
        <v>1024</v>
      </c>
      <c r="E12044" s="4">
        <v>33487</v>
      </c>
    </row>
    <row r="12045" spans="1:5" x14ac:dyDescent="0.25">
      <c r="A12045" t="s">
        <v>11843</v>
      </c>
      <c r="B12045" t="s">
        <v>14</v>
      </c>
      <c r="C12045" s="5">
        <v>2010</v>
      </c>
      <c r="D12045" s="3">
        <v>1024</v>
      </c>
      <c r="E12045" s="4">
        <v>40449</v>
      </c>
    </row>
    <row r="12046" spans="1:5" x14ac:dyDescent="0.25">
      <c r="A12046" t="s">
        <v>11844</v>
      </c>
      <c r="B12046" t="s">
        <v>326</v>
      </c>
      <c r="C12046">
        <v>1970</v>
      </c>
      <c r="D12046" s="3">
        <v>1021.000000000001</v>
      </c>
      <c r="E12046" s="4">
        <v>25910</v>
      </c>
    </row>
    <row r="12047" spans="1:5" x14ac:dyDescent="0.25">
      <c r="A12047" t="s">
        <v>11845</v>
      </c>
      <c r="B12047" t="s">
        <v>6</v>
      </c>
      <c r="C12047" s="5">
        <v>2014</v>
      </c>
      <c r="D12047" s="3">
        <v>1020</v>
      </c>
      <c r="E12047" s="4">
        <v>41766</v>
      </c>
    </row>
    <row r="12048" spans="1:5" x14ac:dyDescent="0.25">
      <c r="A12048" t="s">
        <v>11846</v>
      </c>
      <c r="B12048" t="s">
        <v>14</v>
      </c>
      <c r="C12048" s="5">
        <v>1999</v>
      </c>
      <c r="D12048" s="3">
        <v>1020</v>
      </c>
      <c r="E12048" s="4">
        <v>36396</v>
      </c>
    </row>
    <row r="12049" spans="1:5" x14ac:dyDescent="0.25">
      <c r="A12049" t="s">
        <v>11847</v>
      </c>
      <c r="B12049" t="s">
        <v>14</v>
      </c>
      <c r="C12049" s="5">
        <v>1988</v>
      </c>
      <c r="D12049" s="3">
        <v>1019</v>
      </c>
      <c r="E12049" s="4">
        <v>32151</v>
      </c>
    </row>
    <row r="12050" spans="1:5" x14ac:dyDescent="0.25">
      <c r="A12050" t="s">
        <v>3626</v>
      </c>
      <c r="B12050" t="s">
        <v>11848</v>
      </c>
      <c r="C12050" s="5">
        <v>2018</v>
      </c>
      <c r="D12050" s="3">
        <v>1018</v>
      </c>
      <c r="E12050" s="4">
        <v>43138</v>
      </c>
    </row>
    <row r="12051" spans="1:5" x14ac:dyDescent="0.25">
      <c r="A12051" t="s">
        <v>11849</v>
      </c>
      <c r="B12051" t="s">
        <v>326</v>
      </c>
      <c r="C12051" s="5">
        <v>2016</v>
      </c>
      <c r="D12051" s="3">
        <v>1018</v>
      </c>
      <c r="E12051" s="4">
        <v>42416</v>
      </c>
    </row>
    <row r="12052" spans="1:5" x14ac:dyDescent="0.25">
      <c r="A12052" t="s">
        <v>11850</v>
      </c>
      <c r="B12052" t="s">
        <v>2554</v>
      </c>
      <c r="C12052" s="5">
        <v>1993</v>
      </c>
      <c r="D12052" s="3">
        <v>1017</v>
      </c>
      <c r="E12052" s="4">
        <v>34009</v>
      </c>
    </row>
    <row r="12053" spans="1:5" x14ac:dyDescent="0.25">
      <c r="A12053" t="s">
        <v>11851</v>
      </c>
      <c r="B12053" t="s">
        <v>6</v>
      </c>
      <c r="C12053" s="5">
        <v>2008</v>
      </c>
      <c r="D12053" s="3">
        <v>1017</v>
      </c>
      <c r="E12053" s="4">
        <v>39669</v>
      </c>
    </row>
    <row r="12054" spans="1:5" x14ac:dyDescent="0.25">
      <c r="A12054" t="s">
        <v>9218</v>
      </c>
      <c r="B12054" t="s">
        <v>4</v>
      </c>
      <c r="C12054" s="5">
        <v>2018</v>
      </c>
      <c r="D12054" s="3">
        <v>1017</v>
      </c>
      <c r="E12054" s="4">
        <v>43324</v>
      </c>
    </row>
    <row r="12055" spans="1:5" x14ac:dyDescent="0.25">
      <c r="A12055" t="s">
        <v>11852</v>
      </c>
      <c r="B12055" t="s">
        <v>4</v>
      </c>
      <c r="C12055" s="5">
        <v>2022</v>
      </c>
      <c r="D12055" s="3">
        <v>1015</v>
      </c>
      <c r="E12055" s="4">
        <v>44778</v>
      </c>
    </row>
    <row r="12056" spans="1:5" x14ac:dyDescent="0.25">
      <c r="A12056" t="s">
        <v>11853</v>
      </c>
      <c r="B12056" t="s">
        <v>6</v>
      </c>
      <c r="C12056" s="5">
        <v>2004</v>
      </c>
      <c r="D12056" s="3">
        <v>1015</v>
      </c>
      <c r="E12056" s="4">
        <v>38056</v>
      </c>
    </row>
    <row r="12057" spans="1:5" x14ac:dyDescent="0.25">
      <c r="A12057" t="s">
        <v>11854</v>
      </c>
      <c r="B12057" t="s">
        <v>6</v>
      </c>
      <c r="C12057" s="5">
        <v>1999</v>
      </c>
      <c r="D12057" s="3">
        <v>1015</v>
      </c>
      <c r="E12057" s="4">
        <v>36513</v>
      </c>
    </row>
    <row r="12058" spans="1:5" x14ac:dyDescent="0.25">
      <c r="A12058" t="s">
        <v>11855</v>
      </c>
      <c r="B12058" t="s">
        <v>6</v>
      </c>
      <c r="C12058" s="5">
        <v>1991</v>
      </c>
      <c r="D12058" s="3">
        <v>1013</v>
      </c>
      <c r="E12058" s="4">
        <v>33482</v>
      </c>
    </row>
    <row r="12059" spans="1:5" x14ac:dyDescent="0.25">
      <c r="A12059" t="s">
        <v>11856</v>
      </c>
      <c r="B12059" t="s">
        <v>6</v>
      </c>
      <c r="C12059" s="5">
        <v>2007</v>
      </c>
      <c r="D12059" s="3">
        <v>1012</v>
      </c>
      <c r="E12059" s="4">
        <v>39432</v>
      </c>
    </row>
    <row r="12060" spans="1:5" x14ac:dyDescent="0.25">
      <c r="A12060" t="s">
        <v>11857</v>
      </c>
      <c r="B12060" t="s">
        <v>4</v>
      </c>
      <c r="C12060" s="5">
        <v>1974</v>
      </c>
      <c r="D12060" s="3">
        <v>1011</v>
      </c>
      <c r="E12060" s="4">
        <v>27385</v>
      </c>
    </row>
    <row r="12061" spans="1:5" x14ac:dyDescent="0.25">
      <c r="A12061" t="s">
        <v>11858</v>
      </c>
      <c r="B12061" t="s">
        <v>2079</v>
      </c>
      <c r="C12061" s="5">
        <v>2005</v>
      </c>
      <c r="D12061" s="3">
        <v>1009</v>
      </c>
      <c r="E12061" s="4">
        <v>38692</v>
      </c>
    </row>
    <row r="12062" spans="1:5" x14ac:dyDescent="0.25">
      <c r="A12062" t="s">
        <v>11859</v>
      </c>
      <c r="B12062" t="s">
        <v>4</v>
      </c>
      <c r="C12062" s="5">
        <v>1978</v>
      </c>
      <c r="D12062" s="3">
        <v>1009</v>
      </c>
      <c r="E12062" s="4">
        <v>28715</v>
      </c>
    </row>
    <row r="12063" spans="1:5" x14ac:dyDescent="0.25">
      <c r="A12063" t="s">
        <v>11860</v>
      </c>
      <c r="B12063" t="s">
        <v>4</v>
      </c>
      <c r="C12063" s="5">
        <v>2007</v>
      </c>
      <c r="D12063" s="3">
        <v>1009</v>
      </c>
      <c r="E12063" s="4">
        <v>39180</v>
      </c>
    </row>
    <row r="12064" spans="1:5" x14ac:dyDescent="0.25">
      <c r="A12064" t="s">
        <v>11861</v>
      </c>
      <c r="B12064" t="s">
        <v>6</v>
      </c>
      <c r="C12064" s="5">
        <v>1985</v>
      </c>
      <c r="D12064" s="3">
        <v>1009</v>
      </c>
      <c r="E12064" s="4">
        <v>31334</v>
      </c>
    </row>
    <row r="12065" spans="1:5" x14ac:dyDescent="0.25">
      <c r="A12065" t="s">
        <v>11862</v>
      </c>
      <c r="B12065" t="s">
        <v>4</v>
      </c>
      <c r="C12065">
        <v>2011</v>
      </c>
      <c r="D12065" s="3">
        <v>1008</v>
      </c>
      <c r="E12065" s="4">
        <v>40799</v>
      </c>
    </row>
    <row r="12066" spans="1:5" x14ac:dyDescent="0.25">
      <c r="A12066" t="s">
        <v>11863</v>
      </c>
      <c r="B12066" t="s">
        <v>6</v>
      </c>
      <c r="C12066" s="5">
        <v>1987</v>
      </c>
      <c r="D12066" s="3">
        <v>1008</v>
      </c>
      <c r="E12066" s="4">
        <v>31956</v>
      </c>
    </row>
    <row r="12067" spans="1:5" x14ac:dyDescent="0.25">
      <c r="A12067" t="s">
        <v>11864</v>
      </c>
      <c r="B12067" t="s">
        <v>6</v>
      </c>
      <c r="C12067">
        <v>1971</v>
      </c>
      <c r="D12067" s="3">
        <v>1007.999999999998</v>
      </c>
      <c r="E12067" s="4">
        <v>26065</v>
      </c>
    </row>
    <row r="12068" spans="1:5" x14ac:dyDescent="0.25">
      <c r="A12068" t="s">
        <v>11865</v>
      </c>
      <c r="B12068" t="s">
        <v>6</v>
      </c>
      <c r="C12068" s="5">
        <v>1996</v>
      </c>
      <c r="D12068" s="3">
        <v>1007</v>
      </c>
      <c r="E12068" s="4">
        <v>35238</v>
      </c>
    </row>
    <row r="12069" spans="1:5" x14ac:dyDescent="0.25">
      <c r="A12069" t="s">
        <v>11866</v>
      </c>
      <c r="B12069" t="s">
        <v>2079</v>
      </c>
      <c r="C12069">
        <v>1972</v>
      </c>
      <c r="D12069" s="3">
        <v>1005</v>
      </c>
      <c r="E12069" s="4">
        <v>26597</v>
      </c>
    </row>
    <row r="12070" spans="1:5" x14ac:dyDescent="0.25">
      <c r="A12070" t="s">
        <v>11867</v>
      </c>
      <c r="B12070" t="s">
        <v>942</v>
      </c>
      <c r="C12070" s="5">
        <v>2001</v>
      </c>
      <c r="D12070" s="3">
        <v>1005</v>
      </c>
      <c r="E12070" s="4">
        <v>37205</v>
      </c>
    </row>
    <row r="12071" spans="1:5" x14ac:dyDescent="0.25">
      <c r="A12071" t="s">
        <v>11868</v>
      </c>
      <c r="B12071" t="s">
        <v>6</v>
      </c>
      <c r="C12071" s="5">
        <v>2009</v>
      </c>
      <c r="D12071" s="3">
        <v>1004</v>
      </c>
      <c r="E12071" s="4">
        <v>40064</v>
      </c>
    </row>
    <row r="12072" spans="1:5" x14ac:dyDescent="0.25">
      <c r="A12072" t="s">
        <v>11869</v>
      </c>
      <c r="B12072" t="s">
        <v>3316</v>
      </c>
      <c r="C12072" s="5">
        <v>2015</v>
      </c>
      <c r="D12072" s="3">
        <v>1004</v>
      </c>
      <c r="E12072" s="4">
        <v>42064</v>
      </c>
    </row>
    <row r="12073" spans="1:5" x14ac:dyDescent="0.25">
      <c r="A12073" t="s">
        <v>11870</v>
      </c>
      <c r="B12073" t="s">
        <v>4</v>
      </c>
      <c r="C12073" s="5">
        <v>2002</v>
      </c>
      <c r="D12073" s="3">
        <v>1003</v>
      </c>
      <c r="E12073" s="4">
        <v>37450</v>
      </c>
    </row>
    <row r="12074" spans="1:5" x14ac:dyDescent="0.25">
      <c r="A12074" t="s">
        <v>11871</v>
      </c>
      <c r="B12074" t="s">
        <v>6</v>
      </c>
      <c r="C12074" s="5">
        <v>1977</v>
      </c>
      <c r="D12074" s="3">
        <v>1001</v>
      </c>
      <c r="E12074" s="4">
        <v>28378</v>
      </c>
    </row>
    <row r="12075" spans="1:5" x14ac:dyDescent="0.25">
      <c r="A12075" t="s">
        <v>11872</v>
      </c>
      <c r="B12075" t="s">
        <v>432</v>
      </c>
      <c r="C12075" s="5">
        <v>1976</v>
      </c>
      <c r="D12075" s="3">
        <v>1000.000000000001</v>
      </c>
      <c r="E12075" s="4">
        <v>27768</v>
      </c>
    </row>
    <row r="12076" spans="1:5" x14ac:dyDescent="0.25">
      <c r="A12076" t="s">
        <v>11873</v>
      </c>
      <c r="B12076" t="s">
        <v>4</v>
      </c>
      <c r="C12076" s="5">
        <v>1976</v>
      </c>
      <c r="D12076" s="3">
        <v>999</v>
      </c>
      <c r="E12076" s="4">
        <v>28009</v>
      </c>
    </row>
    <row r="12077" spans="1:5" x14ac:dyDescent="0.25">
      <c r="A12077" t="s">
        <v>11874</v>
      </c>
      <c r="B12077" t="s">
        <v>9</v>
      </c>
      <c r="C12077" s="5">
        <v>2004</v>
      </c>
      <c r="D12077" s="3">
        <v>999</v>
      </c>
      <c r="E12077" s="4">
        <v>38218</v>
      </c>
    </row>
    <row r="12078" spans="1:5" x14ac:dyDescent="0.25">
      <c r="A12078" t="s">
        <v>11875</v>
      </c>
      <c r="B12078" t="s">
        <v>491</v>
      </c>
      <c r="C12078" s="5">
        <v>2001</v>
      </c>
      <c r="D12078" s="3">
        <v>999</v>
      </c>
      <c r="E12078" s="4">
        <v>37181</v>
      </c>
    </row>
    <row r="12079" spans="1:5" x14ac:dyDescent="0.25">
      <c r="A12079" t="s">
        <v>11876</v>
      </c>
      <c r="B12079" t="s">
        <v>14</v>
      </c>
      <c r="C12079" s="5">
        <v>1982</v>
      </c>
      <c r="D12079" s="3">
        <v>998.00000000000034</v>
      </c>
      <c r="E12079" s="4">
        <v>30133</v>
      </c>
    </row>
    <row r="12080" spans="1:5" x14ac:dyDescent="0.25">
      <c r="A12080" t="s">
        <v>11877</v>
      </c>
      <c r="B12080" t="s">
        <v>4</v>
      </c>
      <c r="C12080" s="5">
        <v>1973</v>
      </c>
      <c r="D12080" s="3">
        <v>998</v>
      </c>
      <c r="E12080" s="4">
        <v>26804</v>
      </c>
    </row>
    <row r="12081" spans="1:5" x14ac:dyDescent="0.25">
      <c r="A12081" t="s">
        <v>11878</v>
      </c>
      <c r="B12081" t="s">
        <v>103</v>
      </c>
      <c r="C12081">
        <v>1971</v>
      </c>
      <c r="D12081" s="3">
        <v>998</v>
      </c>
      <c r="E12081" s="4">
        <v>26260</v>
      </c>
    </row>
    <row r="12082" spans="1:5" x14ac:dyDescent="0.25">
      <c r="A12082" t="s">
        <v>11879</v>
      </c>
      <c r="B12082" t="s">
        <v>2985</v>
      </c>
      <c r="C12082" s="5">
        <v>1968</v>
      </c>
      <c r="D12082" s="3">
        <v>997.9999999999992</v>
      </c>
      <c r="E12082" s="4">
        <v>24900</v>
      </c>
    </row>
    <row r="12083" spans="1:5" x14ac:dyDescent="0.25">
      <c r="A12083" t="s">
        <v>11880</v>
      </c>
      <c r="B12083" t="s">
        <v>2554</v>
      </c>
      <c r="C12083" s="5">
        <v>1991</v>
      </c>
      <c r="D12083" s="3">
        <v>997</v>
      </c>
      <c r="E12083" s="4">
        <v>33528</v>
      </c>
    </row>
    <row r="12084" spans="1:5" x14ac:dyDescent="0.25">
      <c r="A12084" t="s">
        <v>11881</v>
      </c>
      <c r="B12084" t="s">
        <v>914</v>
      </c>
      <c r="C12084">
        <v>1969</v>
      </c>
      <c r="D12084" s="3">
        <v>995.00000000000034</v>
      </c>
      <c r="E12084" s="4">
        <v>25393</v>
      </c>
    </row>
    <row r="12085" spans="1:5" x14ac:dyDescent="0.25">
      <c r="A12085" t="s">
        <v>11882</v>
      </c>
      <c r="B12085" t="s">
        <v>1356</v>
      </c>
      <c r="C12085" s="5">
        <v>1982</v>
      </c>
      <c r="D12085" s="3">
        <v>995</v>
      </c>
      <c r="E12085" s="4">
        <v>30074</v>
      </c>
    </row>
    <row r="12086" spans="1:5" x14ac:dyDescent="0.25">
      <c r="A12086" t="s">
        <v>11883</v>
      </c>
      <c r="B12086" t="s">
        <v>4</v>
      </c>
      <c r="C12086" s="5">
        <v>1992</v>
      </c>
      <c r="D12086" s="3">
        <v>994</v>
      </c>
      <c r="E12086" s="4">
        <v>33797</v>
      </c>
    </row>
    <row r="12087" spans="1:5" x14ac:dyDescent="0.25">
      <c r="A12087" t="s">
        <v>11884</v>
      </c>
      <c r="B12087" t="s">
        <v>6</v>
      </c>
      <c r="C12087" s="5">
        <v>2018</v>
      </c>
      <c r="D12087" s="3">
        <v>993</v>
      </c>
      <c r="E12087" s="4">
        <v>43377</v>
      </c>
    </row>
    <row r="12088" spans="1:5" x14ac:dyDescent="0.25">
      <c r="A12088" t="s">
        <v>11885</v>
      </c>
      <c r="B12088" t="s">
        <v>103</v>
      </c>
      <c r="C12088" s="5">
        <v>1967</v>
      </c>
      <c r="D12088" s="3">
        <v>992.00000000000034</v>
      </c>
      <c r="E12088" s="4">
        <v>24663</v>
      </c>
    </row>
    <row r="12089" spans="1:5" x14ac:dyDescent="0.25">
      <c r="A12089" t="s">
        <v>11886</v>
      </c>
      <c r="B12089" t="s">
        <v>432</v>
      </c>
      <c r="C12089" s="5">
        <v>2019</v>
      </c>
      <c r="D12089" s="3">
        <v>992</v>
      </c>
      <c r="E12089" s="4">
        <v>43710</v>
      </c>
    </row>
    <row r="12090" spans="1:5" x14ac:dyDescent="0.25">
      <c r="A12090" t="s">
        <v>11887</v>
      </c>
      <c r="B12090" t="s">
        <v>9</v>
      </c>
      <c r="C12090" s="5">
        <v>1984</v>
      </c>
      <c r="D12090" s="3">
        <v>991.99999999999977</v>
      </c>
      <c r="E12090" s="4">
        <v>30826</v>
      </c>
    </row>
    <row r="12091" spans="1:5" x14ac:dyDescent="0.25">
      <c r="A12091" t="s">
        <v>11888</v>
      </c>
      <c r="B12091" t="s">
        <v>103</v>
      </c>
      <c r="C12091" s="5">
        <v>2020</v>
      </c>
      <c r="D12091" s="3">
        <v>991</v>
      </c>
      <c r="E12091" s="4">
        <v>44065</v>
      </c>
    </row>
    <row r="12092" spans="1:5" x14ac:dyDescent="0.25">
      <c r="A12092" t="s">
        <v>11889</v>
      </c>
      <c r="B12092" t="s">
        <v>4</v>
      </c>
      <c r="C12092" s="5">
        <v>1984</v>
      </c>
      <c r="D12092" s="3">
        <v>991</v>
      </c>
      <c r="E12092" s="4">
        <v>30939</v>
      </c>
    </row>
    <row r="12093" spans="1:5" x14ac:dyDescent="0.25">
      <c r="A12093" t="s">
        <v>11890</v>
      </c>
      <c r="B12093" t="s">
        <v>4</v>
      </c>
      <c r="C12093" s="5">
        <v>2020</v>
      </c>
      <c r="D12093" s="3">
        <v>991</v>
      </c>
      <c r="E12093" s="4">
        <v>43853</v>
      </c>
    </row>
    <row r="12094" spans="1:5" x14ac:dyDescent="0.25">
      <c r="A12094" t="s">
        <v>11891</v>
      </c>
      <c r="B12094" t="s">
        <v>491</v>
      </c>
      <c r="C12094" s="5">
        <v>2002</v>
      </c>
      <c r="D12094" s="3">
        <v>989</v>
      </c>
      <c r="E12094" s="4">
        <v>37488</v>
      </c>
    </row>
    <row r="12095" spans="1:5" x14ac:dyDescent="0.25">
      <c r="A12095" t="s">
        <v>11892</v>
      </c>
      <c r="B12095" t="s">
        <v>9</v>
      </c>
      <c r="C12095" s="5">
        <v>2016</v>
      </c>
      <c r="D12095" s="3">
        <v>989</v>
      </c>
      <c r="E12095" s="4">
        <v>42515</v>
      </c>
    </row>
    <row r="12096" spans="1:5" x14ac:dyDescent="0.25">
      <c r="A12096" t="s">
        <v>11893</v>
      </c>
      <c r="B12096" t="s">
        <v>6</v>
      </c>
      <c r="C12096" s="5">
        <v>1981</v>
      </c>
      <c r="D12096" s="3">
        <v>987</v>
      </c>
      <c r="E12096" s="4">
        <v>29924</v>
      </c>
    </row>
    <row r="12097" spans="1:5" x14ac:dyDescent="0.25">
      <c r="A12097" t="s">
        <v>11894</v>
      </c>
      <c r="B12097" t="s">
        <v>4</v>
      </c>
      <c r="C12097" s="5">
        <v>2002</v>
      </c>
      <c r="D12097" s="3">
        <v>985</v>
      </c>
      <c r="E12097" s="4">
        <v>37464</v>
      </c>
    </row>
    <row r="12098" spans="1:5" x14ac:dyDescent="0.25">
      <c r="A12098" t="s">
        <v>11895</v>
      </c>
      <c r="B12098" t="s">
        <v>9</v>
      </c>
      <c r="C12098" s="5">
        <v>2004</v>
      </c>
      <c r="D12098" s="3">
        <v>985</v>
      </c>
      <c r="E12098" s="4">
        <v>38293</v>
      </c>
    </row>
    <row r="12099" spans="1:5" x14ac:dyDescent="0.25">
      <c r="A12099" t="s">
        <v>11896</v>
      </c>
      <c r="B12099" t="s">
        <v>9</v>
      </c>
      <c r="C12099" s="5">
        <v>2016</v>
      </c>
      <c r="D12099" s="3">
        <v>983</v>
      </c>
      <c r="E12099" s="4">
        <v>42538</v>
      </c>
    </row>
    <row r="12100" spans="1:5" x14ac:dyDescent="0.25">
      <c r="A12100" t="s">
        <v>11897</v>
      </c>
      <c r="B12100" t="s">
        <v>9</v>
      </c>
      <c r="C12100" s="5">
        <v>2014</v>
      </c>
      <c r="D12100" s="3">
        <v>982</v>
      </c>
      <c r="E12100" s="4">
        <v>41917</v>
      </c>
    </row>
    <row r="12101" spans="1:5" x14ac:dyDescent="0.25">
      <c r="A12101" t="s">
        <v>11898</v>
      </c>
      <c r="B12101" t="s">
        <v>2554</v>
      </c>
      <c r="C12101" s="5">
        <v>1996</v>
      </c>
      <c r="D12101" s="3">
        <v>981</v>
      </c>
      <c r="E12101" s="4">
        <v>35157</v>
      </c>
    </row>
    <row r="12102" spans="1:5" x14ac:dyDescent="0.25">
      <c r="A12102" t="s">
        <v>11899</v>
      </c>
      <c r="B12102" t="s">
        <v>3316</v>
      </c>
      <c r="C12102" s="5">
        <v>2019</v>
      </c>
      <c r="D12102" s="3">
        <v>980</v>
      </c>
      <c r="E12102" s="4">
        <v>43561</v>
      </c>
    </row>
    <row r="12103" spans="1:5" x14ac:dyDescent="0.25">
      <c r="A12103" t="s">
        <v>11900</v>
      </c>
      <c r="B12103" t="s">
        <v>30</v>
      </c>
      <c r="C12103" s="5">
        <v>2006</v>
      </c>
      <c r="D12103" s="3">
        <v>979</v>
      </c>
      <c r="E12103" s="4">
        <v>38907</v>
      </c>
    </row>
    <row r="12104" spans="1:5" x14ac:dyDescent="0.25">
      <c r="A12104" t="s">
        <v>11901</v>
      </c>
      <c r="B12104" t="s">
        <v>9</v>
      </c>
      <c r="C12104" s="5">
        <v>1995</v>
      </c>
      <c r="D12104" s="3">
        <v>979</v>
      </c>
      <c r="E12104" s="4">
        <v>34817</v>
      </c>
    </row>
    <row r="12105" spans="1:5" x14ac:dyDescent="0.25">
      <c r="A12105" t="s">
        <v>11902</v>
      </c>
      <c r="B12105" t="s">
        <v>4</v>
      </c>
      <c r="C12105" s="5">
        <v>2020</v>
      </c>
      <c r="D12105" s="3">
        <v>979</v>
      </c>
      <c r="E12105" s="4">
        <v>44019</v>
      </c>
    </row>
    <row r="12106" spans="1:5" x14ac:dyDescent="0.25">
      <c r="A12106" t="s">
        <v>11903</v>
      </c>
      <c r="B12106" t="s">
        <v>9</v>
      </c>
      <c r="C12106">
        <v>1975</v>
      </c>
      <c r="D12106" s="3">
        <v>978.99999999999989</v>
      </c>
      <c r="E12106" s="4">
        <v>27709</v>
      </c>
    </row>
    <row r="12107" spans="1:5" x14ac:dyDescent="0.25">
      <c r="A12107" t="s">
        <v>11904</v>
      </c>
      <c r="B12107" t="s">
        <v>6</v>
      </c>
      <c r="C12107" s="5">
        <v>1997</v>
      </c>
      <c r="D12107" s="3">
        <v>976</v>
      </c>
      <c r="E12107" s="4">
        <v>35532</v>
      </c>
    </row>
    <row r="12108" spans="1:5" x14ac:dyDescent="0.25">
      <c r="A12108" t="s">
        <v>11905</v>
      </c>
      <c r="B12108" t="s">
        <v>4</v>
      </c>
      <c r="C12108" s="5">
        <v>2020</v>
      </c>
      <c r="D12108" s="3">
        <v>976</v>
      </c>
      <c r="E12108" s="4">
        <v>44139</v>
      </c>
    </row>
    <row r="12109" spans="1:5" x14ac:dyDescent="0.25">
      <c r="A12109" t="s">
        <v>11906</v>
      </c>
      <c r="B12109" t="s">
        <v>2985</v>
      </c>
      <c r="C12109" s="5">
        <v>1984</v>
      </c>
      <c r="D12109" s="3">
        <v>976</v>
      </c>
      <c r="E12109" s="4">
        <v>30798</v>
      </c>
    </row>
    <row r="12110" spans="1:5" x14ac:dyDescent="0.25">
      <c r="A12110" t="s">
        <v>11907</v>
      </c>
      <c r="B12110" t="s">
        <v>4</v>
      </c>
      <c r="C12110" s="5">
        <v>2020</v>
      </c>
      <c r="D12110" s="3">
        <v>976</v>
      </c>
      <c r="E12110" s="4">
        <v>44149</v>
      </c>
    </row>
    <row r="12111" spans="1:5" x14ac:dyDescent="0.25">
      <c r="A12111" t="s">
        <v>11908</v>
      </c>
      <c r="B12111" t="s">
        <v>1862</v>
      </c>
      <c r="C12111" s="5">
        <v>1995</v>
      </c>
      <c r="D12111" s="3">
        <v>975</v>
      </c>
      <c r="E12111" s="4">
        <v>34870</v>
      </c>
    </row>
    <row r="12112" spans="1:5" x14ac:dyDescent="0.25">
      <c r="A12112" t="s">
        <v>11909</v>
      </c>
      <c r="B12112" t="s">
        <v>9</v>
      </c>
      <c r="C12112" s="5">
        <v>2004</v>
      </c>
      <c r="D12112" s="3">
        <v>975</v>
      </c>
      <c r="E12112" s="4">
        <v>38212</v>
      </c>
    </row>
    <row r="12113" spans="1:5" x14ac:dyDescent="0.25">
      <c r="A12113" t="s">
        <v>11910</v>
      </c>
      <c r="B12113" t="s">
        <v>6</v>
      </c>
      <c r="C12113">
        <v>1970</v>
      </c>
      <c r="D12113" s="3">
        <v>975</v>
      </c>
      <c r="E12113" s="4">
        <v>25862</v>
      </c>
    </row>
    <row r="12114" spans="1:5" x14ac:dyDescent="0.25">
      <c r="A12114" t="s">
        <v>11911</v>
      </c>
      <c r="B12114" t="s">
        <v>103</v>
      </c>
      <c r="C12114" s="5">
        <v>2022</v>
      </c>
      <c r="D12114" s="3">
        <v>973</v>
      </c>
      <c r="E12114" s="4">
        <v>44663</v>
      </c>
    </row>
    <row r="12115" spans="1:5" x14ac:dyDescent="0.25">
      <c r="A12115" t="s">
        <v>11912</v>
      </c>
      <c r="B12115" t="s">
        <v>9</v>
      </c>
      <c r="C12115" s="5">
        <v>2000</v>
      </c>
      <c r="D12115" s="3">
        <v>973</v>
      </c>
      <c r="E12115" s="4">
        <v>36543</v>
      </c>
    </row>
    <row r="12116" spans="1:5" x14ac:dyDescent="0.25">
      <c r="A12116" t="s">
        <v>11913</v>
      </c>
      <c r="B12116" t="s">
        <v>326</v>
      </c>
      <c r="C12116" s="5">
        <v>2019</v>
      </c>
      <c r="D12116" s="3">
        <v>973</v>
      </c>
      <c r="E12116" s="4">
        <v>43627</v>
      </c>
    </row>
    <row r="12117" spans="1:5" x14ac:dyDescent="0.25">
      <c r="A12117" t="s">
        <v>11914</v>
      </c>
      <c r="B12117" t="s">
        <v>6</v>
      </c>
      <c r="C12117" s="5">
        <v>1980</v>
      </c>
      <c r="D12117" s="3">
        <v>972.00000000000034</v>
      </c>
      <c r="E12117" s="4">
        <v>29279</v>
      </c>
    </row>
    <row r="12118" spans="1:5" x14ac:dyDescent="0.25">
      <c r="A12118" t="s">
        <v>11915</v>
      </c>
      <c r="B12118" t="s">
        <v>594</v>
      </c>
      <c r="C12118" s="5">
        <v>2022</v>
      </c>
      <c r="D12118" s="3">
        <v>972</v>
      </c>
      <c r="E12118" s="4">
        <v>44682</v>
      </c>
    </row>
    <row r="12119" spans="1:5" x14ac:dyDescent="0.25">
      <c r="A12119" t="s">
        <v>11916</v>
      </c>
      <c r="B12119" t="s">
        <v>9</v>
      </c>
      <c r="C12119">
        <v>2008</v>
      </c>
      <c r="D12119" s="3">
        <v>972</v>
      </c>
      <c r="E12119" s="4">
        <v>39784</v>
      </c>
    </row>
    <row r="12120" spans="1:5" x14ac:dyDescent="0.25">
      <c r="A12120" t="s">
        <v>11917</v>
      </c>
      <c r="B12120" t="s">
        <v>964</v>
      </c>
      <c r="C12120" s="5">
        <v>2016</v>
      </c>
      <c r="D12120" s="3">
        <v>972</v>
      </c>
      <c r="E12120" s="4">
        <v>42442</v>
      </c>
    </row>
    <row r="12121" spans="1:5" x14ac:dyDescent="0.25">
      <c r="A12121" t="s">
        <v>11918</v>
      </c>
      <c r="B12121" t="s">
        <v>2985</v>
      </c>
      <c r="C12121" s="5">
        <v>2014</v>
      </c>
      <c r="D12121" s="3">
        <v>972</v>
      </c>
      <c r="E12121" s="4">
        <v>41693</v>
      </c>
    </row>
    <row r="12122" spans="1:5" x14ac:dyDescent="0.25">
      <c r="A12122" t="s">
        <v>11919</v>
      </c>
      <c r="B12122" t="s">
        <v>6</v>
      </c>
      <c r="C12122" s="5">
        <v>2013</v>
      </c>
      <c r="D12122" s="3">
        <v>972</v>
      </c>
      <c r="E12122" s="4">
        <v>41275</v>
      </c>
    </row>
    <row r="12123" spans="1:5" x14ac:dyDescent="0.25">
      <c r="A12123" t="s">
        <v>11920</v>
      </c>
      <c r="B12123" t="s">
        <v>103</v>
      </c>
      <c r="C12123" s="5">
        <v>1977</v>
      </c>
      <c r="D12123" s="3">
        <v>971.00000000000057</v>
      </c>
      <c r="E12123" s="4">
        <v>28400</v>
      </c>
    </row>
    <row r="12124" spans="1:5" x14ac:dyDescent="0.25">
      <c r="A12124" t="s">
        <v>11921</v>
      </c>
      <c r="B12124" t="s">
        <v>6</v>
      </c>
      <c r="C12124" s="5">
        <v>1989</v>
      </c>
      <c r="D12124" s="3">
        <v>971</v>
      </c>
      <c r="E12124" s="4">
        <v>32685</v>
      </c>
    </row>
    <row r="12125" spans="1:5" x14ac:dyDescent="0.25">
      <c r="A12125" t="s">
        <v>11922</v>
      </c>
      <c r="B12125" t="s">
        <v>9</v>
      </c>
      <c r="C12125" s="5">
        <v>1988</v>
      </c>
      <c r="D12125" s="3">
        <v>971</v>
      </c>
      <c r="E12125" s="4">
        <v>32201</v>
      </c>
    </row>
    <row r="12126" spans="1:5" x14ac:dyDescent="0.25">
      <c r="A12126" t="s">
        <v>11923</v>
      </c>
      <c r="B12126" t="s">
        <v>4</v>
      </c>
      <c r="C12126" s="5">
        <v>1981</v>
      </c>
      <c r="D12126" s="3">
        <v>969.99999999999909</v>
      </c>
      <c r="E12126" s="4">
        <v>29609</v>
      </c>
    </row>
    <row r="12127" spans="1:5" x14ac:dyDescent="0.25">
      <c r="A12127" t="s">
        <v>11924</v>
      </c>
      <c r="B12127" t="s">
        <v>4</v>
      </c>
      <c r="C12127" s="5">
        <v>1981</v>
      </c>
      <c r="D12127" s="3">
        <v>969.00000000000034</v>
      </c>
      <c r="E12127" s="4">
        <v>29680</v>
      </c>
    </row>
    <row r="12128" spans="1:5" x14ac:dyDescent="0.25">
      <c r="A12128" t="s">
        <v>11925</v>
      </c>
      <c r="B12128" t="s">
        <v>6</v>
      </c>
      <c r="C12128" s="5">
        <v>1969</v>
      </c>
      <c r="D12128" s="3">
        <v>969</v>
      </c>
      <c r="E12128" s="4">
        <v>25442</v>
      </c>
    </row>
    <row r="12129" spans="1:5" x14ac:dyDescent="0.25">
      <c r="A12129" t="s">
        <v>6453</v>
      </c>
      <c r="B12129" t="s">
        <v>326</v>
      </c>
      <c r="C12129" s="5">
        <v>1989</v>
      </c>
      <c r="D12129" s="3">
        <v>969</v>
      </c>
      <c r="E12129" s="4">
        <v>32614</v>
      </c>
    </row>
    <row r="12130" spans="1:5" x14ac:dyDescent="0.25">
      <c r="A12130" t="s">
        <v>11926</v>
      </c>
      <c r="B12130" t="s">
        <v>4</v>
      </c>
      <c r="C12130" s="5">
        <v>2007</v>
      </c>
      <c r="D12130" s="3">
        <v>969</v>
      </c>
      <c r="E12130" s="4">
        <v>39220</v>
      </c>
    </row>
    <row r="12131" spans="1:5" x14ac:dyDescent="0.25">
      <c r="A12131" t="s">
        <v>11927</v>
      </c>
      <c r="B12131" t="s">
        <v>2079</v>
      </c>
      <c r="C12131" s="5">
        <v>2004</v>
      </c>
      <c r="D12131" s="3">
        <v>968</v>
      </c>
      <c r="E12131" s="4">
        <v>38206</v>
      </c>
    </row>
    <row r="12132" spans="1:5" x14ac:dyDescent="0.25">
      <c r="A12132" t="s">
        <v>11928</v>
      </c>
      <c r="B12132" t="s">
        <v>4</v>
      </c>
      <c r="C12132" s="5">
        <v>1979</v>
      </c>
      <c r="D12132" s="3">
        <v>967</v>
      </c>
      <c r="E12132" s="4">
        <v>29154</v>
      </c>
    </row>
    <row r="12133" spans="1:5" x14ac:dyDescent="0.25">
      <c r="A12133" t="s">
        <v>11929</v>
      </c>
      <c r="B12133" t="s">
        <v>9</v>
      </c>
      <c r="C12133" s="5">
        <v>2007</v>
      </c>
      <c r="D12133" s="3">
        <v>967</v>
      </c>
      <c r="E12133" s="4">
        <v>39348</v>
      </c>
    </row>
    <row r="12134" spans="1:5" x14ac:dyDescent="0.25">
      <c r="A12134" t="s">
        <v>11930</v>
      </c>
      <c r="B12134" t="s">
        <v>914</v>
      </c>
      <c r="C12134" s="5">
        <v>1976</v>
      </c>
      <c r="D12134" s="3">
        <v>966</v>
      </c>
      <c r="E12134" s="4">
        <v>28114</v>
      </c>
    </row>
    <row r="12135" spans="1:5" x14ac:dyDescent="0.25">
      <c r="A12135" t="s">
        <v>11931</v>
      </c>
      <c r="B12135" t="s">
        <v>6</v>
      </c>
      <c r="C12135" s="5">
        <v>1984</v>
      </c>
      <c r="D12135" s="3">
        <v>965.99999999999966</v>
      </c>
      <c r="E12135" s="4">
        <v>30915</v>
      </c>
    </row>
    <row r="12136" spans="1:5" x14ac:dyDescent="0.25">
      <c r="A12136" t="s">
        <v>11932</v>
      </c>
      <c r="B12136" t="s">
        <v>6</v>
      </c>
      <c r="C12136" s="5">
        <v>1981</v>
      </c>
      <c r="D12136" s="3">
        <v>965.00000000000034</v>
      </c>
      <c r="E12136" s="4">
        <v>29945</v>
      </c>
    </row>
    <row r="12137" spans="1:5" x14ac:dyDescent="0.25">
      <c r="A12137" t="s">
        <v>11933</v>
      </c>
      <c r="B12137" t="s">
        <v>491</v>
      </c>
      <c r="C12137" s="5">
        <v>1989</v>
      </c>
      <c r="D12137" s="3">
        <v>965</v>
      </c>
      <c r="E12137" s="4">
        <v>32866</v>
      </c>
    </row>
    <row r="12138" spans="1:5" x14ac:dyDescent="0.25">
      <c r="A12138" t="s">
        <v>11615</v>
      </c>
      <c r="B12138" t="s">
        <v>6</v>
      </c>
      <c r="C12138" s="5">
        <v>2007</v>
      </c>
      <c r="D12138" s="3">
        <v>963</v>
      </c>
      <c r="E12138" s="4">
        <v>39418</v>
      </c>
    </row>
    <row r="12139" spans="1:5" x14ac:dyDescent="0.25">
      <c r="A12139" t="s">
        <v>11934</v>
      </c>
      <c r="B12139" t="s">
        <v>4</v>
      </c>
      <c r="C12139" s="5">
        <v>2014</v>
      </c>
      <c r="D12139" s="3">
        <v>962</v>
      </c>
      <c r="E12139" s="4">
        <v>41798</v>
      </c>
    </row>
    <row r="12140" spans="1:5" x14ac:dyDescent="0.25">
      <c r="A12140" t="s">
        <v>11935</v>
      </c>
      <c r="B12140" t="s">
        <v>594</v>
      </c>
      <c r="C12140" s="5">
        <v>2021</v>
      </c>
      <c r="D12140" s="3">
        <v>961</v>
      </c>
      <c r="E12140" s="4">
        <v>44465</v>
      </c>
    </row>
    <row r="12141" spans="1:5" x14ac:dyDescent="0.25">
      <c r="A12141" t="s">
        <v>11936</v>
      </c>
      <c r="B12141" t="s">
        <v>14</v>
      </c>
      <c r="C12141" s="5">
        <v>2001</v>
      </c>
      <c r="D12141" s="3">
        <v>960</v>
      </c>
      <c r="E12141" s="4">
        <v>37122</v>
      </c>
    </row>
    <row r="12142" spans="1:5" x14ac:dyDescent="0.25">
      <c r="A12142" t="s">
        <v>11937</v>
      </c>
      <c r="B12142" t="s">
        <v>9</v>
      </c>
      <c r="C12142" s="5">
        <v>2014</v>
      </c>
      <c r="D12142" s="3">
        <v>959</v>
      </c>
      <c r="E12142" s="4">
        <v>41702</v>
      </c>
    </row>
    <row r="12143" spans="1:5" x14ac:dyDescent="0.25">
      <c r="A12143" t="s">
        <v>11938</v>
      </c>
      <c r="B12143" t="s">
        <v>5033</v>
      </c>
      <c r="C12143" s="5">
        <v>1999</v>
      </c>
      <c r="D12143" s="3">
        <v>959</v>
      </c>
      <c r="E12143" s="4">
        <v>36229</v>
      </c>
    </row>
    <row r="12144" spans="1:5" x14ac:dyDescent="0.25">
      <c r="A12144" t="s">
        <v>11939</v>
      </c>
      <c r="B12144" t="s">
        <v>369</v>
      </c>
      <c r="C12144" s="5">
        <v>1987</v>
      </c>
      <c r="D12144" s="3">
        <v>959</v>
      </c>
      <c r="E12144" s="4">
        <v>32051</v>
      </c>
    </row>
    <row r="12145" spans="1:5" x14ac:dyDescent="0.25">
      <c r="A12145" t="s">
        <v>11940</v>
      </c>
      <c r="B12145" t="s">
        <v>9</v>
      </c>
      <c r="C12145" s="5">
        <v>1992</v>
      </c>
      <c r="D12145" s="3">
        <v>957</v>
      </c>
      <c r="E12145" s="4">
        <v>33677</v>
      </c>
    </row>
    <row r="12146" spans="1:5" x14ac:dyDescent="0.25">
      <c r="A12146" t="s">
        <v>11941</v>
      </c>
      <c r="B12146" t="s">
        <v>9</v>
      </c>
      <c r="C12146" s="5">
        <v>2000</v>
      </c>
      <c r="D12146" s="3">
        <v>956</v>
      </c>
      <c r="E12146" s="4">
        <v>36832</v>
      </c>
    </row>
    <row r="12147" spans="1:5" x14ac:dyDescent="0.25">
      <c r="A12147" t="s">
        <v>11942</v>
      </c>
      <c r="B12147" t="s">
        <v>103</v>
      </c>
      <c r="C12147" s="5">
        <v>1995</v>
      </c>
      <c r="D12147" s="3">
        <v>955</v>
      </c>
      <c r="E12147" s="4">
        <v>34954</v>
      </c>
    </row>
    <row r="12148" spans="1:5" x14ac:dyDescent="0.25">
      <c r="A12148" t="s">
        <v>11943</v>
      </c>
      <c r="B12148" t="s">
        <v>9</v>
      </c>
      <c r="C12148" s="5">
        <v>2017</v>
      </c>
      <c r="D12148" s="3">
        <v>955</v>
      </c>
      <c r="E12148" s="4">
        <v>42931</v>
      </c>
    </row>
    <row r="12149" spans="1:5" x14ac:dyDescent="0.25">
      <c r="A12149" t="s">
        <v>11944</v>
      </c>
      <c r="B12149" t="s">
        <v>4</v>
      </c>
      <c r="C12149" s="5">
        <v>1980</v>
      </c>
      <c r="D12149" s="3">
        <v>953.00000000000034</v>
      </c>
      <c r="E12149" s="4">
        <v>29532</v>
      </c>
    </row>
    <row r="12150" spans="1:5" x14ac:dyDescent="0.25">
      <c r="A12150" t="s">
        <v>11945</v>
      </c>
      <c r="B12150" t="s">
        <v>1356</v>
      </c>
      <c r="C12150" s="5">
        <v>2022</v>
      </c>
      <c r="D12150" s="3">
        <v>953</v>
      </c>
      <c r="E12150" s="4">
        <v>44879</v>
      </c>
    </row>
    <row r="12151" spans="1:5" x14ac:dyDescent="0.25">
      <c r="A12151" t="s">
        <v>11946</v>
      </c>
      <c r="B12151" t="s">
        <v>4</v>
      </c>
      <c r="C12151" s="5">
        <v>2005</v>
      </c>
      <c r="D12151" s="3">
        <v>953</v>
      </c>
      <c r="E12151" s="4">
        <v>38508</v>
      </c>
    </row>
    <row r="12152" spans="1:5" x14ac:dyDescent="0.25">
      <c r="A12152" t="s">
        <v>11947</v>
      </c>
      <c r="B12152" t="s">
        <v>4</v>
      </c>
      <c r="C12152" s="5">
        <v>1971</v>
      </c>
      <c r="D12152" s="3">
        <v>951.00000000000114</v>
      </c>
      <c r="E12152" s="4">
        <v>26202</v>
      </c>
    </row>
    <row r="12153" spans="1:5" x14ac:dyDescent="0.25">
      <c r="A12153" t="s">
        <v>11948</v>
      </c>
      <c r="B12153" t="s">
        <v>326</v>
      </c>
      <c r="C12153" s="5">
        <v>2017</v>
      </c>
      <c r="D12153" s="3">
        <v>950</v>
      </c>
      <c r="E12153" s="4">
        <v>42993</v>
      </c>
    </row>
    <row r="12154" spans="1:5" x14ac:dyDescent="0.25">
      <c r="A12154" t="s">
        <v>11949</v>
      </c>
      <c r="B12154" t="s">
        <v>4</v>
      </c>
      <c r="C12154" s="5">
        <v>2018</v>
      </c>
      <c r="D12154" s="3">
        <v>950</v>
      </c>
      <c r="E12154" s="4">
        <v>43351</v>
      </c>
    </row>
    <row r="12155" spans="1:5" x14ac:dyDescent="0.25">
      <c r="A12155" t="s">
        <v>11950</v>
      </c>
      <c r="B12155" t="s">
        <v>4</v>
      </c>
      <c r="C12155" s="5">
        <v>2021</v>
      </c>
      <c r="D12155" s="3">
        <v>950</v>
      </c>
      <c r="E12155" s="4">
        <v>44536</v>
      </c>
    </row>
    <row r="12156" spans="1:5" x14ac:dyDescent="0.25">
      <c r="A12156" t="s">
        <v>11951</v>
      </c>
      <c r="B12156" t="s">
        <v>6</v>
      </c>
      <c r="C12156" s="5">
        <v>2012</v>
      </c>
      <c r="D12156" s="3">
        <v>949</v>
      </c>
      <c r="E12156" s="4">
        <v>41206</v>
      </c>
    </row>
    <row r="12157" spans="1:5" x14ac:dyDescent="0.25">
      <c r="A12157" t="s">
        <v>11952</v>
      </c>
      <c r="B12157" t="s">
        <v>9</v>
      </c>
      <c r="C12157" s="5">
        <v>1990</v>
      </c>
      <c r="D12157" s="3">
        <v>949</v>
      </c>
      <c r="E12157" s="4">
        <v>33106</v>
      </c>
    </row>
    <row r="12158" spans="1:5" x14ac:dyDescent="0.25">
      <c r="A12158" t="s">
        <v>11953</v>
      </c>
      <c r="B12158" t="s">
        <v>30</v>
      </c>
      <c r="C12158" s="5">
        <v>1977</v>
      </c>
      <c r="D12158" s="3">
        <v>948</v>
      </c>
      <c r="E12158" s="4">
        <v>28239</v>
      </c>
    </row>
    <row r="12159" spans="1:5" x14ac:dyDescent="0.25">
      <c r="A12159" t="s">
        <v>11954</v>
      </c>
      <c r="B12159" t="s">
        <v>2554</v>
      </c>
      <c r="C12159" s="5">
        <v>2006</v>
      </c>
      <c r="D12159" s="3">
        <v>946</v>
      </c>
      <c r="E12159" s="4">
        <v>38984</v>
      </c>
    </row>
    <row r="12160" spans="1:5" x14ac:dyDescent="0.25">
      <c r="A12160" t="s">
        <v>11955</v>
      </c>
      <c r="B12160" t="s">
        <v>942</v>
      </c>
      <c r="C12160" s="5">
        <v>1989</v>
      </c>
      <c r="D12160" s="3">
        <v>946</v>
      </c>
      <c r="E12160" s="4">
        <v>32510</v>
      </c>
    </row>
    <row r="12161" spans="1:5" x14ac:dyDescent="0.25">
      <c r="A12161" t="s">
        <v>1393</v>
      </c>
      <c r="B12161" t="s">
        <v>6</v>
      </c>
      <c r="C12161" s="5">
        <v>2002</v>
      </c>
      <c r="D12161" s="3">
        <v>946</v>
      </c>
      <c r="E12161" s="4">
        <v>37587</v>
      </c>
    </row>
    <row r="12162" spans="1:5" x14ac:dyDescent="0.25">
      <c r="A12162" t="s">
        <v>11956</v>
      </c>
      <c r="B12162" t="s">
        <v>9</v>
      </c>
      <c r="C12162" s="5">
        <v>2008</v>
      </c>
      <c r="D12162" s="3">
        <v>946</v>
      </c>
      <c r="E12162" s="4">
        <v>39666</v>
      </c>
    </row>
    <row r="12163" spans="1:5" x14ac:dyDescent="0.25">
      <c r="A12163" t="s">
        <v>11957</v>
      </c>
      <c r="B12163" t="s">
        <v>6</v>
      </c>
      <c r="C12163" s="5">
        <v>2022</v>
      </c>
      <c r="D12163" s="3">
        <v>945</v>
      </c>
      <c r="E12163" s="4">
        <v>44850</v>
      </c>
    </row>
    <row r="12164" spans="1:5" x14ac:dyDescent="0.25">
      <c r="A12164" t="s">
        <v>11958</v>
      </c>
      <c r="B12164" t="s">
        <v>9</v>
      </c>
      <c r="C12164" s="5">
        <v>2013</v>
      </c>
      <c r="D12164" s="3">
        <v>945</v>
      </c>
      <c r="E12164" s="4">
        <v>41427</v>
      </c>
    </row>
    <row r="12165" spans="1:5" x14ac:dyDescent="0.25">
      <c r="A12165" t="s">
        <v>11959</v>
      </c>
      <c r="B12165" t="s">
        <v>6</v>
      </c>
      <c r="C12165" s="5">
        <v>1989</v>
      </c>
      <c r="D12165" s="3">
        <v>942</v>
      </c>
      <c r="E12165" s="4">
        <v>32856</v>
      </c>
    </row>
    <row r="12166" spans="1:5" x14ac:dyDescent="0.25">
      <c r="A12166" t="s">
        <v>11960</v>
      </c>
      <c r="B12166" t="s">
        <v>9</v>
      </c>
      <c r="C12166" s="5">
        <v>2021</v>
      </c>
      <c r="D12166" s="3">
        <v>941</v>
      </c>
      <c r="E12166" s="4">
        <v>44428</v>
      </c>
    </row>
    <row r="12167" spans="1:5" x14ac:dyDescent="0.25">
      <c r="A12167" t="s">
        <v>11961</v>
      </c>
      <c r="B12167" t="s">
        <v>9</v>
      </c>
      <c r="C12167">
        <v>1988</v>
      </c>
      <c r="D12167" s="3">
        <v>940</v>
      </c>
      <c r="E12167" s="4">
        <v>32361</v>
      </c>
    </row>
    <row r="12168" spans="1:5" x14ac:dyDescent="0.25">
      <c r="A12168" t="s">
        <v>11962</v>
      </c>
      <c r="B12168" t="s">
        <v>1754</v>
      </c>
      <c r="C12168" s="5">
        <v>1984</v>
      </c>
      <c r="D12168" s="3">
        <v>939</v>
      </c>
      <c r="E12168" s="4">
        <v>30883</v>
      </c>
    </row>
    <row r="12169" spans="1:5" x14ac:dyDescent="0.25">
      <c r="A12169" t="s">
        <v>3006</v>
      </c>
      <c r="B12169" t="s">
        <v>369</v>
      </c>
      <c r="C12169" s="5">
        <v>1977</v>
      </c>
      <c r="D12169" s="3">
        <v>938</v>
      </c>
      <c r="E12169" s="4">
        <v>28161</v>
      </c>
    </row>
    <row r="12170" spans="1:5" x14ac:dyDescent="0.25">
      <c r="A12170" t="s">
        <v>11963</v>
      </c>
      <c r="B12170" t="s">
        <v>369</v>
      </c>
      <c r="C12170" s="5">
        <v>1988</v>
      </c>
      <c r="D12170" s="3">
        <v>938</v>
      </c>
      <c r="E12170" s="4">
        <v>32304</v>
      </c>
    </row>
    <row r="12171" spans="1:5" x14ac:dyDescent="0.25">
      <c r="A12171" t="s">
        <v>11964</v>
      </c>
      <c r="B12171" t="s">
        <v>3316</v>
      </c>
      <c r="C12171" s="5">
        <v>2017</v>
      </c>
      <c r="D12171" s="3">
        <v>936</v>
      </c>
      <c r="E12171" s="4">
        <v>42841</v>
      </c>
    </row>
    <row r="12172" spans="1:5" x14ac:dyDescent="0.25">
      <c r="A12172" t="s">
        <v>11965</v>
      </c>
      <c r="B12172" t="s">
        <v>4</v>
      </c>
      <c r="C12172" s="5">
        <v>2015</v>
      </c>
      <c r="D12172" s="3">
        <v>936</v>
      </c>
      <c r="E12172" s="4">
        <v>42326</v>
      </c>
    </row>
    <row r="12173" spans="1:5" x14ac:dyDescent="0.25">
      <c r="A12173" t="s">
        <v>11966</v>
      </c>
      <c r="B12173" t="s">
        <v>6</v>
      </c>
      <c r="C12173" s="5">
        <v>2007</v>
      </c>
      <c r="D12173" s="3">
        <v>936</v>
      </c>
      <c r="E12173" s="4">
        <v>39310</v>
      </c>
    </row>
    <row r="12174" spans="1:5" x14ac:dyDescent="0.25">
      <c r="A12174" t="s">
        <v>11967</v>
      </c>
      <c r="B12174" t="s">
        <v>964</v>
      </c>
      <c r="C12174" s="5">
        <v>2010</v>
      </c>
      <c r="D12174" s="3">
        <v>936</v>
      </c>
      <c r="E12174" s="4">
        <v>40198</v>
      </c>
    </row>
    <row r="12175" spans="1:5" x14ac:dyDescent="0.25">
      <c r="A12175" t="s">
        <v>11968</v>
      </c>
      <c r="B12175" t="s">
        <v>3316</v>
      </c>
      <c r="C12175" s="5">
        <v>2022</v>
      </c>
      <c r="D12175" s="3">
        <v>935</v>
      </c>
      <c r="E12175" s="4">
        <v>44679</v>
      </c>
    </row>
    <row r="12176" spans="1:5" x14ac:dyDescent="0.25">
      <c r="A12176" t="s">
        <v>11969</v>
      </c>
      <c r="B12176" t="s">
        <v>6</v>
      </c>
      <c r="C12176">
        <v>1973</v>
      </c>
      <c r="D12176" s="3">
        <v>934.00000000000034</v>
      </c>
      <c r="E12176" s="4">
        <v>26961</v>
      </c>
    </row>
    <row r="12177" spans="1:5" x14ac:dyDescent="0.25">
      <c r="A12177" t="s">
        <v>11970</v>
      </c>
      <c r="B12177" t="s">
        <v>9</v>
      </c>
      <c r="C12177" s="5">
        <v>2010</v>
      </c>
      <c r="D12177" s="3">
        <v>934</v>
      </c>
      <c r="E12177" s="4">
        <v>40339</v>
      </c>
    </row>
    <row r="12178" spans="1:5" x14ac:dyDescent="0.25">
      <c r="A12178" t="s">
        <v>11971</v>
      </c>
      <c r="B12178" t="s">
        <v>6</v>
      </c>
      <c r="C12178" s="5">
        <v>1981</v>
      </c>
      <c r="D12178" s="3">
        <v>933.00000000000034</v>
      </c>
      <c r="E12178" s="4">
        <v>29772</v>
      </c>
    </row>
    <row r="12179" spans="1:5" x14ac:dyDescent="0.25">
      <c r="A12179" t="s">
        <v>11972</v>
      </c>
      <c r="B12179" t="s">
        <v>594</v>
      </c>
      <c r="C12179" s="5">
        <v>2007</v>
      </c>
      <c r="D12179" s="3">
        <v>933</v>
      </c>
      <c r="E12179" s="4">
        <v>39245</v>
      </c>
    </row>
    <row r="12180" spans="1:5" x14ac:dyDescent="0.25">
      <c r="A12180" t="s">
        <v>11973</v>
      </c>
      <c r="B12180" t="s">
        <v>1356</v>
      </c>
      <c r="C12180" s="5">
        <v>1994</v>
      </c>
      <c r="D12180" s="3">
        <v>933</v>
      </c>
      <c r="E12180" s="4">
        <v>34402</v>
      </c>
    </row>
    <row r="12181" spans="1:5" x14ac:dyDescent="0.25">
      <c r="A12181" t="s">
        <v>11974</v>
      </c>
      <c r="B12181" t="s">
        <v>6</v>
      </c>
      <c r="C12181" s="5">
        <v>1979</v>
      </c>
      <c r="D12181" s="3">
        <v>931</v>
      </c>
      <c r="E12181" s="4">
        <v>29110</v>
      </c>
    </row>
    <row r="12182" spans="1:5" x14ac:dyDescent="0.25">
      <c r="A12182" t="s">
        <v>11975</v>
      </c>
      <c r="B12182" t="s">
        <v>6</v>
      </c>
      <c r="C12182" s="5">
        <v>2017</v>
      </c>
      <c r="D12182" s="3">
        <v>931</v>
      </c>
      <c r="E12182" s="4">
        <v>43015</v>
      </c>
    </row>
    <row r="12183" spans="1:5" x14ac:dyDescent="0.25">
      <c r="A12183" t="s">
        <v>5765</v>
      </c>
      <c r="B12183" t="s">
        <v>14</v>
      </c>
      <c r="C12183" s="5">
        <v>1976</v>
      </c>
      <c r="D12183" s="3">
        <v>931</v>
      </c>
      <c r="E12183" s="4">
        <v>27768</v>
      </c>
    </row>
    <row r="12184" spans="1:5" x14ac:dyDescent="0.25">
      <c r="A12184" t="s">
        <v>11976</v>
      </c>
      <c r="B12184" t="s">
        <v>4</v>
      </c>
      <c r="C12184" s="5">
        <v>1972</v>
      </c>
      <c r="D12184" s="3">
        <v>930.99999999999909</v>
      </c>
      <c r="E12184" s="4">
        <v>26397</v>
      </c>
    </row>
    <row r="12185" spans="1:5" x14ac:dyDescent="0.25">
      <c r="A12185" t="s">
        <v>11977</v>
      </c>
      <c r="B12185" t="s">
        <v>369</v>
      </c>
      <c r="C12185" s="5">
        <v>1977</v>
      </c>
      <c r="D12185" s="3">
        <v>930.00000000000034</v>
      </c>
      <c r="E12185" s="4">
        <v>28250</v>
      </c>
    </row>
    <row r="12186" spans="1:5" x14ac:dyDescent="0.25">
      <c r="A12186" t="s">
        <v>11978</v>
      </c>
      <c r="B12186" t="s">
        <v>9</v>
      </c>
      <c r="C12186" s="5">
        <v>1990</v>
      </c>
      <c r="D12186" s="3">
        <v>930</v>
      </c>
      <c r="E12186" s="4">
        <v>32921</v>
      </c>
    </row>
    <row r="12187" spans="1:5" x14ac:dyDescent="0.25">
      <c r="A12187" t="s">
        <v>11979</v>
      </c>
      <c r="B12187" t="s">
        <v>9</v>
      </c>
      <c r="C12187" s="5">
        <v>1999</v>
      </c>
      <c r="D12187" s="3">
        <v>930</v>
      </c>
      <c r="E12187" s="4">
        <v>36308</v>
      </c>
    </row>
    <row r="12188" spans="1:5" x14ac:dyDescent="0.25">
      <c r="A12188" t="s">
        <v>11980</v>
      </c>
      <c r="B12188" t="s">
        <v>9</v>
      </c>
      <c r="C12188" s="5">
        <v>1986</v>
      </c>
      <c r="D12188" s="3">
        <v>930</v>
      </c>
      <c r="E12188" s="4">
        <v>31677</v>
      </c>
    </row>
    <row r="12189" spans="1:5" x14ac:dyDescent="0.25">
      <c r="A12189" t="s">
        <v>11981</v>
      </c>
      <c r="B12189" t="s">
        <v>369</v>
      </c>
      <c r="C12189">
        <v>1965</v>
      </c>
      <c r="D12189" s="3">
        <v>929.0000000000008</v>
      </c>
      <c r="E12189" s="4">
        <v>23840</v>
      </c>
    </row>
    <row r="12190" spans="1:5" x14ac:dyDescent="0.25">
      <c r="A12190" t="s">
        <v>11982</v>
      </c>
      <c r="B12190" t="s">
        <v>4</v>
      </c>
      <c r="C12190" s="5">
        <v>2019</v>
      </c>
      <c r="D12190" s="3">
        <v>928</v>
      </c>
      <c r="E12190" s="4">
        <v>43626</v>
      </c>
    </row>
    <row r="12191" spans="1:5" x14ac:dyDescent="0.25">
      <c r="A12191" t="s">
        <v>11983</v>
      </c>
      <c r="B12191" t="s">
        <v>6</v>
      </c>
      <c r="C12191" s="5">
        <v>1985</v>
      </c>
      <c r="D12191" s="3">
        <v>928</v>
      </c>
      <c r="E12191" s="4">
        <v>31364</v>
      </c>
    </row>
    <row r="12192" spans="1:5" x14ac:dyDescent="0.25">
      <c r="A12192" t="s">
        <v>11984</v>
      </c>
      <c r="B12192" t="s">
        <v>594</v>
      </c>
      <c r="C12192" s="5">
        <v>2022</v>
      </c>
      <c r="D12192" s="3">
        <v>928</v>
      </c>
      <c r="E12192" s="4">
        <v>44717</v>
      </c>
    </row>
    <row r="12193" spans="1:5" x14ac:dyDescent="0.25">
      <c r="A12193" t="s">
        <v>11985</v>
      </c>
      <c r="B12193" t="s">
        <v>14</v>
      </c>
      <c r="C12193" s="5">
        <v>2022</v>
      </c>
      <c r="D12193" s="3">
        <v>927</v>
      </c>
      <c r="E12193" s="4">
        <v>44683</v>
      </c>
    </row>
    <row r="12194" spans="1:5" x14ac:dyDescent="0.25">
      <c r="A12194" t="s">
        <v>11986</v>
      </c>
      <c r="B12194" t="s">
        <v>9</v>
      </c>
      <c r="C12194" s="5">
        <v>2005</v>
      </c>
      <c r="D12194" s="3">
        <v>927</v>
      </c>
      <c r="E12194" s="4">
        <v>38453</v>
      </c>
    </row>
    <row r="12195" spans="1:5" x14ac:dyDescent="0.25">
      <c r="A12195" t="s">
        <v>11987</v>
      </c>
      <c r="B12195" t="s">
        <v>594</v>
      </c>
      <c r="C12195" s="5">
        <v>2002</v>
      </c>
      <c r="D12195" s="3">
        <v>926</v>
      </c>
      <c r="E12195" s="4">
        <v>37562</v>
      </c>
    </row>
    <row r="12196" spans="1:5" x14ac:dyDescent="0.25">
      <c r="A12196" t="s">
        <v>11988</v>
      </c>
      <c r="B12196" t="s">
        <v>6</v>
      </c>
      <c r="C12196" s="5">
        <v>2005</v>
      </c>
      <c r="D12196" s="3">
        <v>926</v>
      </c>
      <c r="E12196" s="4">
        <v>38443</v>
      </c>
    </row>
    <row r="12197" spans="1:5" x14ac:dyDescent="0.25">
      <c r="A12197" t="s">
        <v>11989</v>
      </c>
      <c r="B12197" t="s">
        <v>103</v>
      </c>
      <c r="C12197" s="5">
        <v>2017</v>
      </c>
      <c r="D12197" s="3">
        <v>925</v>
      </c>
      <c r="E12197" s="4">
        <v>42930</v>
      </c>
    </row>
    <row r="12198" spans="1:5" x14ac:dyDescent="0.25">
      <c r="A12198" t="s">
        <v>11990</v>
      </c>
      <c r="B12198" t="s">
        <v>1356</v>
      </c>
      <c r="C12198" s="5">
        <v>2022</v>
      </c>
      <c r="D12198" s="3">
        <v>924</v>
      </c>
      <c r="E12198" s="4">
        <v>44593</v>
      </c>
    </row>
    <row r="12199" spans="1:5" x14ac:dyDescent="0.25">
      <c r="A12199" t="s">
        <v>11991</v>
      </c>
      <c r="B12199" t="s">
        <v>4</v>
      </c>
      <c r="C12199" s="5">
        <v>2022</v>
      </c>
      <c r="D12199" s="3">
        <v>924</v>
      </c>
      <c r="E12199" s="4">
        <v>44797</v>
      </c>
    </row>
    <row r="12200" spans="1:5" x14ac:dyDescent="0.25">
      <c r="A12200" t="s">
        <v>11992</v>
      </c>
      <c r="B12200" t="s">
        <v>6</v>
      </c>
      <c r="C12200" s="5">
        <v>1977</v>
      </c>
      <c r="D12200" s="3">
        <v>923.00000000000057</v>
      </c>
      <c r="E12200" s="4">
        <v>28206</v>
      </c>
    </row>
    <row r="12201" spans="1:5" x14ac:dyDescent="0.25">
      <c r="A12201" t="s">
        <v>11993</v>
      </c>
      <c r="B12201" t="s">
        <v>14</v>
      </c>
      <c r="C12201" s="5">
        <v>1983</v>
      </c>
      <c r="D12201" s="3">
        <v>922.99999999999989</v>
      </c>
      <c r="E12201" s="4">
        <v>30412</v>
      </c>
    </row>
    <row r="12202" spans="1:5" x14ac:dyDescent="0.25">
      <c r="A12202" t="s">
        <v>11994</v>
      </c>
      <c r="B12202" t="s">
        <v>30</v>
      </c>
      <c r="C12202" s="5">
        <v>2021</v>
      </c>
      <c r="D12202" s="3">
        <v>922</v>
      </c>
      <c r="E12202" s="4">
        <v>44412</v>
      </c>
    </row>
    <row r="12203" spans="1:5" x14ac:dyDescent="0.25">
      <c r="A12203" t="s">
        <v>11995</v>
      </c>
      <c r="B12203" t="s">
        <v>9</v>
      </c>
      <c r="C12203" s="5">
        <v>2018</v>
      </c>
      <c r="D12203" s="3">
        <v>921</v>
      </c>
      <c r="E12203" s="4">
        <v>43367</v>
      </c>
    </row>
    <row r="12204" spans="1:5" x14ac:dyDescent="0.25">
      <c r="A12204" t="s">
        <v>11996</v>
      </c>
      <c r="B12204" t="s">
        <v>369</v>
      </c>
      <c r="C12204" s="5">
        <v>1976</v>
      </c>
      <c r="D12204" s="3">
        <v>920.99999999999966</v>
      </c>
      <c r="E12204" s="4">
        <v>28061</v>
      </c>
    </row>
    <row r="12205" spans="1:5" x14ac:dyDescent="0.25">
      <c r="A12205" t="s">
        <v>11997</v>
      </c>
      <c r="B12205" t="s">
        <v>9</v>
      </c>
      <c r="C12205" s="5">
        <v>2016</v>
      </c>
      <c r="D12205" s="3">
        <v>920</v>
      </c>
      <c r="E12205" s="4">
        <v>42600</v>
      </c>
    </row>
    <row r="12206" spans="1:5" x14ac:dyDescent="0.25">
      <c r="A12206" t="s">
        <v>11998</v>
      </c>
      <c r="B12206" t="s">
        <v>9</v>
      </c>
      <c r="C12206" s="5">
        <v>1984</v>
      </c>
      <c r="D12206" s="3">
        <v>920</v>
      </c>
      <c r="E12206" s="4">
        <v>30878</v>
      </c>
    </row>
    <row r="12207" spans="1:5" x14ac:dyDescent="0.25">
      <c r="A12207" t="s">
        <v>11999</v>
      </c>
      <c r="B12207" t="s">
        <v>103</v>
      </c>
      <c r="C12207" s="5">
        <v>1982</v>
      </c>
      <c r="D12207" s="3">
        <v>919.00000000000057</v>
      </c>
      <c r="E12207" s="4">
        <v>29953</v>
      </c>
    </row>
    <row r="12208" spans="1:5" x14ac:dyDescent="0.25">
      <c r="A12208" t="s">
        <v>12000</v>
      </c>
      <c r="B12208" t="s">
        <v>9</v>
      </c>
      <c r="C12208" s="5">
        <v>2007</v>
      </c>
      <c r="D12208" s="3">
        <v>917</v>
      </c>
      <c r="E12208" s="4">
        <v>39207</v>
      </c>
    </row>
    <row r="12209" spans="1:5" x14ac:dyDescent="0.25">
      <c r="A12209" t="s">
        <v>12001</v>
      </c>
      <c r="B12209" t="s">
        <v>14</v>
      </c>
      <c r="C12209">
        <v>1969</v>
      </c>
      <c r="D12209" s="3">
        <v>915.99999999999886</v>
      </c>
      <c r="E12209" s="4">
        <v>25520</v>
      </c>
    </row>
    <row r="12210" spans="1:5" x14ac:dyDescent="0.25">
      <c r="A12210" t="s">
        <v>12002</v>
      </c>
      <c r="B12210" t="s">
        <v>9</v>
      </c>
      <c r="C12210">
        <v>1981</v>
      </c>
      <c r="D12210" s="3">
        <v>915</v>
      </c>
      <c r="E12210" s="4">
        <v>29900</v>
      </c>
    </row>
    <row r="12211" spans="1:5" x14ac:dyDescent="0.25">
      <c r="A12211" t="s">
        <v>12003</v>
      </c>
      <c r="B12211" t="s">
        <v>109</v>
      </c>
      <c r="C12211" s="5">
        <v>1997</v>
      </c>
      <c r="D12211" s="3">
        <v>914</v>
      </c>
      <c r="E12211" s="4">
        <v>35559</v>
      </c>
    </row>
    <row r="12212" spans="1:5" x14ac:dyDescent="0.25">
      <c r="A12212" t="s">
        <v>12004</v>
      </c>
      <c r="B12212" t="s">
        <v>9</v>
      </c>
      <c r="C12212" s="5">
        <v>2021</v>
      </c>
      <c r="D12212" s="3">
        <v>914</v>
      </c>
      <c r="E12212" s="4">
        <v>44237</v>
      </c>
    </row>
    <row r="12213" spans="1:5" x14ac:dyDescent="0.25">
      <c r="A12213" t="s">
        <v>5895</v>
      </c>
      <c r="B12213" t="s">
        <v>6</v>
      </c>
      <c r="C12213">
        <v>1973</v>
      </c>
      <c r="D12213" s="3">
        <v>912.99999999999909</v>
      </c>
      <c r="E12213" s="4">
        <v>26894</v>
      </c>
    </row>
    <row r="12214" spans="1:5" x14ac:dyDescent="0.25">
      <c r="A12214" t="s">
        <v>12005</v>
      </c>
      <c r="B12214" t="s">
        <v>964</v>
      </c>
      <c r="C12214" s="5">
        <v>2006</v>
      </c>
      <c r="D12214" s="3">
        <v>912</v>
      </c>
      <c r="E12214" s="4">
        <v>39053</v>
      </c>
    </row>
    <row r="12215" spans="1:5" x14ac:dyDescent="0.25">
      <c r="A12215" t="s">
        <v>12006</v>
      </c>
      <c r="B12215" t="s">
        <v>6</v>
      </c>
      <c r="C12215" s="5">
        <v>1985</v>
      </c>
      <c r="D12215" s="3">
        <v>912</v>
      </c>
      <c r="E12215" s="4">
        <v>31269</v>
      </c>
    </row>
    <row r="12216" spans="1:5" x14ac:dyDescent="0.25">
      <c r="A12216" t="s">
        <v>12007</v>
      </c>
      <c r="B12216" t="s">
        <v>432</v>
      </c>
      <c r="C12216">
        <v>1969</v>
      </c>
      <c r="D12216" s="3">
        <v>911.9999999999992</v>
      </c>
      <c r="E12216" s="4">
        <v>25404</v>
      </c>
    </row>
    <row r="12217" spans="1:5" x14ac:dyDescent="0.25">
      <c r="A12217" t="s">
        <v>12008</v>
      </c>
      <c r="B12217" t="s">
        <v>972</v>
      </c>
      <c r="C12217" s="5">
        <v>2009</v>
      </c>
      <c r="D12217" s="3">
        <v>911</v>
      </c>
      <c r="E12217" s="4">
        <v>40037</v>
      </c>
    </row>
    <row r="12218" spans="1:5" x14ac:dyDescent="0.25">
      <c r="A12218" t="s">
        <v>12009</v>
      </c>
      <c r="B12218" t="s">
        <v>9</v>
      </c>
      <c r="C12218" s="5">
        <v>2022</v>
      </c>
      <c r="D12218" s="3">
        <v>911</v>
      </c>
      <c r="E12218" s="4">
        <v>44744</v>
      </c>
    </row>
    <row r="12219" spans="1:5" x14ac:dyDescent="0.25">
      <c r="A12219" t="s">
        <v>12010</v>
      </c>
      <c r="B12219" t="s">
        <v>9</v>
      </c>
      <c r="C12219" s="5">
        <v>1994</v>
      </c>
      <c r="D12219" s="3">
        <v>911</v>
      </c>
      <c r="E12219" s="4">
        <v>34449</v>
      </c>
    </row>
    <row r="12220" spans="1:5" x14ac:dyDescent="0.25">
      <c r="A12220" t="s">
        <v>12011</v>
      </c>
      <c r="B12220" t="s">
        <v>6</v>
      </c>
      <c r="C12220" s="5">
        <v>1973</v>
      </c>
      <c r="D12220" s="3">
        <v>910.00000000000023</v>
      </c>
      <c r="E12220" s="4">
        <v>27023</v>
      </c>
    </row>
    <row r="12221" spans="1:5" x14ac:dyDescent="0.25">
      <c r="A12221" t="s">
        <v>12012</v>
      </c>
      <c r="B12221" t="s">
        <v>6</v>
      </c>
      <c r="C12221" s="5">
        <v>1995</v>
      </c>
      <c r="D12221" s="3">
        <v>910</v>
      </c>
      <c r="E12221" s="4">
        <v>34832</v>
      </c>
    </row>
    <row r="12222" spans="1:5" x14ac:dyDescent="0.25">
      <c r="A12222" t="s">
        <v>12013</v>
      </c>
      <c r="B12222" t="s">
        <v>9</v>
      </c>
      <c r="C12222" s="5">
        <v>1998</v>
      </c>
      <c r="D12222" s="3">
        <v>910</v>
      </c>
      <c r="E12222" s="4">
        <v>36106</v>
      </c>
    </row>
    <row r="12223" spans="1:5" x14ac:dyDescent="0.25">
      <c r="A12223" t="s">
        <v>12014</v>
      </c>
      <c r="B12223" t="s">
        <v>14</v>
      </c>
      <c r="C12223" s="5">
        <v>2014</v>
      </c>
      <c r="D12223" s="3">
        <v>910</v>
      </c>
      <c r="E12223" s="4">
        <v>41869</v>
      </c>
    </row>
    <row r="12224" spans="1:5" x14ac:dyDescent="0.25">
      <c r="A12224" t="s">
        <v>12015</v>
      </c>
      <c r="B12224" t="s">
        <v>6</v>
      </c>
      <c r="C12224" s="5">
        <v>2015</v>
      </c>
      <c r="D12224" s="3">
        <v>909</v>
      </c>
      <c r="E12224" s="4">
        <v>42116</v>
      </c>
    </row>
    <row r="12225" spans="1:5" x14ac:dyDescent="0.25">
      <c r="A12225" t="s">
        <v>12016</v>
      </c>
      <c r="B12225" t="s">
        <v>3316</v>
      </c>
      <c r="C12225" s="5">
        <v>1996</v>
      </c>
      <c r="D12225" s="3">
        <v>908</v>
      </c>
      <c r="E12225" s="4">
        <v>35126</v>
      </c>
    </row>
    <row r="12226" spans="1:5" x14ac:dyDescent="0.25">
      <c r="A12226" t="s">
        <v>12017</v>
      </c>
      <c r="B12226" t="s">
        <v>4</v>
      </c>
      <c r="C12226" s="5">
        <v>2016</v>
      </c>
      <c r="D12226" s="3">
        <v>908</v>
      </c>
      <c r="E12226" s="4">
        <v>42530</v>
      </c>
    </row>
    <row r="12227" spans="1:5" x14ac:dyDescent="0.25">
      <c r="A12227" t="s">
        <v>12018</v>
      </c>
      <c r="B12227" t="s">
        <v>9</v>
      </c>
      <c r="C12227" s="5">
        <v>1974</v>
      </c>
      <c r="D12227" s="3">
        <v>907.00000000000023</v>
      </c>
      <c r="E12227" s="4">
        <v>27359</v>
      </c>
    </row>
    <row r="12228" spans="1:5" x14ac:dyDescent="0.25">
      <c r="A12228" t="s">
        <v>12019</v>
      </c>
      <c r="B12228" t="s">
        <v>14</v>
      </c>
      <c r="C12228" s="5">
        <v>2020</v>
      </c>
      <c r="D12228" s="3">
        <v>907</v>
      </c>
      <c r="E12228" s="4">
        <v>43835</v>
      </c>
    </row>
    <row r="12229" spans="1:5" x14ac:dyDescent="0.25">
      <c r="A12229" t="s">
        <v>12020</v>
      </c>
      <c r="B12229" t="s">
        <v>1356</v>
      </c>
      <c r="C12229" s="5">
        <v>1999</v>
      </c>
      <c r="D12229" s="3">
        <v>907</v>
      </c>
      <c r="E12229" s="4">
        <v>36454</v>
      </c>
    </row>
    <row r="12230" spans="1:5" x14ac:dyDescent="0.25">
      <c r="A12230" t="s">
        <v>7267</v>
      </c>
      <c r="B12230" t="s">
        <v>4</v>
      </c>
      <c r="C12230" s="5">
        <v>1974</v>
      </c>
      <c r="D12230" s="3">
        <v>906.00000000000068</v>
      </c>
      <c r="E12230" s="4">
        <v>27200</v>
      </c>
    </row>
    <row r="12231" spans="1:5" x14ac:dyDescent="0.25">
      <c r="A12231" t="s">
        <v>12021</v>
      </c>
      <c r="B12231" t="s">
        <v>9</v>
      </c>
      <c r="C12231" s="5">
        <v>1997</v>
      </c>
      <c r="D12231" s="3">
        <v>906</v>
      </c>
      <c r="E12231" s="4">
        <v>35515</v>
      </c>
    </row>
    <row r="12232" spans="1:5" x14ac:dyDescent="0.25">
      <c r="A12232" t="s">
        <v>12022</v>
      </c>
      <c r="B12232" t="s">
        <v>6</v>
      </c>
      <c r="C12232" s="5">
        <v>1986</v>
      </c>
      <c r="D12232" s="3">
        <v>906</v>
      </c>
      <c r="E12232" s="4">
        <v>31488</v>
      </c>
    </row>
    <row r="12233" spans="1:5" x14ac:dyDescent="0.25">
      <c r="A12233" t="s">
        <v>12023</v>
      </c>
      <c r="B12233" t="s">
        <v>4</v>
      </c>
      <c r="C12233" s="5">
        <v>1982</v>
      </c>
      <c r="D12233" s="3">
        <v>905.00000000000057</v>
      </c>
      <c r="E12233" s="4">
        <v>29987</v>
      </c>
    </row>
    <row r="12234" spans="1:5" x14ac:dyDescent="0.25">
      <c r="A12234" t="s">
        <v>12024</v>
      </c>
      <c r="B12234" t="s">
        <v>6</v>
      </c>
      <c r="C12234" s="5">
        <v>1979</v>
      </c>
      <c r="D12234" s="3">
        <v>904.99999999999989</v>
      </c>
      <c r="E12234" s="4">
        <v>29095</v>
      </c>
    </row>
    <row r="12235" spans="1:5" x14ac:dyDescent="0.25">
      <c r="A12235" t="s">
        <v>12025</v>
      </c>
      <c r="B12235" t="s">
        <v>6</v>
      </c>
      <c r="C12235" s="5">
        <v>1994</v>
      </c>
      <c r="D12235" s="3">
        <v>904</v>
      </c>
      <c r="E12235" s="4">
        <v>34431</v>
      </c>
    </row>
    <row r="12236" spans="1:5" x14ac:dyDescent="0.25">
      <c r="A12236" t="s">
        <v>12026</v>
      </c>
      <c r="B12236" t="s">
        <v>6</v>
      </c>
      <c r="C12236" s="5">
        <v>2016</v>
      </c>
      <c r="D12236" s="3">
        <v>904</v>
      </c>
      <c r="E12236" s="4">
        <v>42493</v>
      </c>
    </row>
    <row r="12237" spans="1:5" x14ac:dyDescent="0.25">
      <c r="A12237" t="s">
        <v>12027</v>
      </c>
      <c r="B12237" t="s">
        <v>6</v>
      </c>
      <c r="C12237" s="5">
        <v>1994</v>
      </c>
      <c r="D12237" s="3">
        <v>903</v>
      </c>
      <c r="E12237" s="4">
        <v>34444</v>
      </c>
    </row>
    <row r="12238" spans="1:5" x14ac:dyDescent="0.25">
      <c r="A12238" t="s">
        <v>12028</v>
      </c>
      <c r="B12238" t="s">
        <v>9</v>
      </c>
      <c r="C12238" s="5">
        <v>2010</v>
      </c>
      <c r="D12238" s="3">
        <v>903</v>
      </c>
      <c r="E12238" s="4">
        <v>40433</v>
      </c>
    </row>
    <row r="12239" spans="1:5" x14ac:dyDescent="0.25">
      <c r="A12239" t="s">
        <v>12029</v>
      </c>
      <c r="B12239" t="s">
        <v>6</v>
      </c>
      <c r="C12239" s="5">
        <v>1989</v>
      </c>
      <c r="D12239" s="3">
        <v>902</v>
      </c>
      <c r="E12239" s="4">
        <v>32856</v>
      </c>
    </row>
    <row r="12240" spans="1:5" x14ac:dyDescent="0.25">
      <c r="A12240" t="s">
        <v>12030</v>
      </c>
      <c r="B12240" t="s">
        <v>14</v>
      </c>
      <c r="C12240" s="5">
        <v>2019</v>
      </c>
      <c r="D12240" s="3">
        <v>902</v>
      </c>
      <c r="E12240" s="4">
        <v>43752</v>
      </c>
    </row>
    <row r="12241" spans="1:5" x14ac:dyDescent="0.25">
      <c r="A12241" t="s">
        <v>12031</v>
      </c>
      <c r="B12241" t="s">
        <v>1356</v>
      </c>
      <c r="C12241" s="5">
        <v>2004</v>
      </c>
      <c r="D12241" s="3">
        <v>900</v>
      </c>
      <c r="E12241" s="4">
        <v>38316</v>
      </c>
    </row>
    <row r="12242" spans="1:5" x14ac:dyDescent="0.25">
      <c r="A12242" t="s">
        <v>12032</v>
      </c>
      <c r="B12242" t="s">
        <v>432</v>
      </c>
      <c r="C12242" s="5">
        <v>2020</v>
      </c>
      <c r="D12242" s="3">
        <v>899</v>
      </c>
      <c r="E12242" s="4">
        <v>44121</v>
      </c>
    </row>
    <row r="12243" spans="1:5" x14ac:dyDescent="0.25">
      <c r="A12243" t="s">
        <v>12033</v>
      </c>
      <c r="B12243" t="s">
        <v>6</v>
      </c>
      <c r="C12243" s="5">
        <v>1999</v>
      </c>
      <c r="D12243" s="3">
        <v>899</v>
      </c>
      <c r="E12243" s="4">
        <v>36203</v>
      </c>
    </row>
    <row r="12244" spans="1:5" x14ac:dyDescent="0.25">
      <c r="A12244" t="s">
        <v>12034</v>
      </c>
      <c r="B12244" t="s">
        <v>14</v>
      </c>
      <c r="C12244">
        <v>1967</v>
      </c>
      <c r="D12244" s="3">
        <v>898</v>
      </c>
      <c r="E12244" s="4">
        <v>24535</v>
      </c>
    </row>
    <row r="12245" spans="1:5" x14ac:dyDescent="0.25">
      <c r="A12245" t="s">
        <v>12035</v>
      </c>
      <c r="B12245" t="s">
        <v>14</v>
      </c>
      <c r="C12245" s="5">
        <v>2000</v>
      </c>
      <c r="D12245" s="3">
        <v>897</v>
      </c>
      <c r="E12245" s="4">
        <v>36605</v>
      </c>
    </row>
    <row r="12246" spans="1:5" x14ac:dyDescent="0.25">
      <c r="A12246" t="s">
        <v>12036</v>
      </c>
      <c r="B12246" t="s">
        <v>103</v>
      </c>
      <c r="C12246">
        <v>1975</v>
      </c>
      <c r="D12246" s="3">
        <v>897</v>
      </c>
      <c r="E12246" s="4">
        <v>27550</v>
      </c>
    </row>
    <row r="12247" spans="1:5" x14ac:dyDescent="0.25">
      <c r="A12247" t="s">
        <v>12037</v>
      </c>
      <c r="B12247" t="s">
        <v>9</v>
      </c>
      <c r="C12247" s="5">
        <v>1974</v>
      </c>
      <c r="D12247" s="3">
        <v>897</v>
      </c>
      <c r="E12247" s="4">
        <v>27387</v>
      </c>
    </row>
    <row r="12248" spans="1:5" x14ac:dyDescent="0.25">
      <c r="A12248" t="s">
        <v>12038</v>
      </c>
      <c r="B12248" t="s">
        <v>9</v>
      </c>
      <c r="C12248" s="5">
        <v>2012</v>
      </c>
      <c r="D12248" s="3">
        <v>896</v>
      </c>
      <c r="E12248" s="4">
        <v>41195</v>
      </c>
    </row>
    <row r="12249" spans="1:5" x14ac:dyDescent="0.25">
      <c r="A12249" t="s">
        <v>12039</v>
      </c>
      <c r="B12249" t="s">
        <v>594</v>
      </c>
      <c r="C12249" s="5">
        <v>1995</v>
      </c>
      <c r="D12249" s="3">
        <v>896</v>
      </c>
      <c r="E12249" s="4">
        <v>34902</v>
      </c>
    </row>
    <row r="12250" spans="1:5" x14ac:dyDescent="0.25">
      <c r="A12250" t="s">
        <v>12040</v>
      </c>
      <c r="B12250" t="s">
        <v>914</v>
      </c>
      <c r="C12250" s="5">
        <v>1984</v>
      </c>
      <c r="D12250" s="3">
        <v>895</v>
      </c>
      <c r="E12250" s="4">
        <v>30726</v>
      </c>
    </row>
    <row r="12251" spans="1:5" x14ac:dyDescent="0.25">
      <c r="A12251" t="s">
        <v>12041</v>
      </c>
      <c r="B12251" t="s">
        <v>5685</v>
      </c>
      <c r="C12251" s="5">
        <v>2019</v>
      </c>
      <c r="D12251" s="3">
        <v>895</v>
      </c>
      <c r="E12251" s="4">
        <v>43750</v>
      </c>
    </row>
    <row r="12252" spans="1:5" x14ac:dyDescent="0.25">
      <c r="A12252" t="s">
        <v>12042</v>
      </c>
      <c r="B12252" t="s">
        <v>6</v>
      </c>
      <c r="C12252" s="5">
        <v>1981</v>
      </c>
      <c r="D12252" s="3">
        <v>894.99999999999966</v>
      </c>
      <c r="E12252" s="4">
        <v>29789</v>
      </c>
    </row>
    <row r="12253" spans="1:5" x14ac:dyDescent="0.25">
      <c r="A12253" t="s">
        <v>12043</v>
      </c>
      <c r="B12253" t="s">
        <v>6</v>
      </c>
      <c r="C12253" s="5">
        <v>2003</v>
      </c>
      <c r="D12253" s="3">
        <v>894</v>
      </c>
      <c r="E12253" s="4">
        <v>37868</v>
      </c>
    </row>
    <row r="12254" spans="1:5" x14ac:dyDescent="0.25">
      <c r="A12254" t="s">
        <v>12044</v>
      </c>
      <c r="B12254" t="s">
        <v>109</v>
      </c>
      <c r="C12254" s="5">
        <v>1991</v>
      </c>
      <c r="D12254" s="3">
        <v>894</v>
      </c>
      <c r="E12254" s="4">
        <v>33586</v>
      </c>
    </row>
    <row r="12255" spans="1:5" x14ac:dyDescent="0.25">
      <c r="A12255" t="s">
        <v>12045</v>
      </c>
      <c r="B12255" t="s">
        <v>9</v>
      </c>
      <c r="C12255" s="5">
        <v>2020</v>
      </c>
      <c r="D12255" s="3">
        <v>894</v>
      </c>
      <c r="E12255" s="4">
        <v>43867</v>
      </c>
    </row>
    <row r="12256" spans="1:5" x14ac:dyDescent="0.25">
      <c r="A12256" t="s">
        <v>12046</v>
      </c>
      <c r="B12256" t="s">
        <v>9</v>
      </c>
      <c r="C12256" s="5">
        <v>2022</v>
      </c>
      <c r="D12256" s="3">
        <v>894</v>
      </c>
      <c r="E12256" s="4">
        <v>44872</v>
      </c>
    </row>
    <row r="12257" spans="1:5" x14ac:dyDescent="0.25">
      <c r="A12257" t="s">
        <v>12047</v>
      </c>
      <c r="B12257" t="s">
        <v>6</v>
      </c>
      <c r="C12257" s="5">
        <v>2004</v>
      </c>
      <c r="D12257" s="3">
        <v>894</v>
      </c>
      <c r="E12257" s="4">
        <v>38044</v>
      </c>
    </row>
    <row r="12258" spans="1:5" x14ac:dyDescent="0.25">
      <c r="A12258" t="s">
        <v>12048</v>
      </c>
      <c r="B12258" t="s">
        <v>6</v>
      </c>
      <c r="C12258">
        <v>1972</v>
      </c>
      <c r="D12258" s="3">
        <v>893</v>
      </c>
      <c r="E12258" s="4">
        <v>26625</v>
      </c>
    </row>
    <row r="12259" spans="1:5" x14ac:dyDescent="0.25">
      <c r="A12259" t="s">
        <v>12049</v>
      </c>
      <c r="B12259" t="s">
        <v>14</v>
      </c>
      <c r="C12259" s="5">
        <v>2022</v>
      </c>
      <c r="D12259" s="3">
        <v>892</v>
      </c>
      <c r="E12259" s="4">
        <v>44749</v>
      </c>
    </row>
    <row r="12260" spans="1:5" x14ac:dyDescent="0.25">
      <c r="A12260" t="s">
        <v>12050</v>
      </c>
      <c r="B12260" t="s">
        <v>9</v>
      </c>
      <c r="C12260">
        <v>1989</v>
      </c>
      <c r="D12260" s="3">
        <v>890</v>
      </c>
      <c r="E12260" s="4">
        <v>32629</v>
      </c>
    </row>
    <row r="12261" spans="1:5" x14ac:dyDescent="0.25">
      <c r="A12261" t="s">
        <v>12051</v>
      </c>
      <c r="B12261" t="s">
        <v>914</v>
      </c>
      <c r="C12261" s="5">
        <v>2000</v>
      </c>
      <c r="D12261" s="3">
        <v>889</v>
      </c>
      <c r="E12261" s="4">
        <v>36580</v>
      </c>
    </row>
    <row r="12262" spans="1:5" x14ac:dyDescent="0.25">
      <c r="A12262" t="s">
        <v>12052</v>
      </c>
      <c r="B12262" t="s">
        <v>9</v>
      </c>
      <c r="C12262" s="5">
        <v>2011</v>
      </c>
      <c r="D12262" s="3">
        <v>887</v>
      </c>
      <c r="E12262" s="4">
        <v>40844</v>
      </c>
    </row>
    <row r="12263" spans="1:5" x14ac:dyDescent="0.25">
      <c r="A12263" t="s">
        <v>12053</v>
      </c>
      <c r="B12263" t="s">
        <v>4</v>
      </c>
      <c r="C12263" s="5">
        <v>1994</v>
      </c>
      <c r="D12263" s="3">
        <v>887</v>
      </c>
      <c r="E12263" s="4">
        <v>34399</v>
      </c>
    </row>
    <row r="12264" spans="1:5" x14ac:dyDescent="0.25">
      <c r="A12264" t="s">
        <v>12054</v>
      </c>
      <c r="B12264" t="s">
        <v>14</v>
      </c>
      <c r="C12264" s="5">
        <v>2011</v>
      </c>
      <c r="D12264" s="3">
        <v>887</v>
      </c>
      <c r="E12264" s="4">
        <v>40874</v>
      </c>
    </row>
    <row r="12265" spans="1:5" x14ac:dyDescent="0.25">
      <c r="A12265" t="s">
        <v>12055</v>
      </c>
      <c r="B12265" t="s">
        <v>9</v>
      </c>
      <c r="C12265" s="5">
        <v>2000</v>
      </c>
      <c r="D12265" s="3">
        <v>886</v>
      </c>
      <c r="E12265" s="4">
        <v>36688</v>
      </c>
    </row>
    <row r="12266" spans="1:5" x14ac:dyDescent="0.25">
      <c r="A12266" t="s">
        <v>12056</v>
      </c>
      <c r="B12266" t="s">
        <v>914</v>
      </c>
      <c r="C12266" s="5">
        <v>2005</v>
      </c>
      <c r="D12266" s="3">
        <v>886</v>
      </c>
      <c r="E12266" s="4">
        <v>38684</v>
      </c>
    </row>
    <row r="12267" spans="1:5" x14ac:dyDescent="0.25">
      <c r="A12267" t="s">
        <v>3008</v>
      </c>
      <c r="B12267" t="s">
        <v>9</v>
      </c>
      <c r="C12267">
        <v>2019</v>
      </c>
      <c r="D12267" s="3">
        <v>885</v>
      </c>
      <c r="E12267" s="4">
        <v>43827</v>
      </c>
    </row>
    <row r="12268" spans="1:5" x14ac:dyDescent="0.25">
      <c r="A12268" t="s">
        <v>12057</v>
      </c>
      <c r="B12268" t="s">
        <v>4</v>
      </c>
      <c r="C12268" s="5">
        <v>2017</v>
      </c>
      <c r="D12268" s="3">
        <v>885</v>
      </c>
      <c r="E12268" s="4">
        <v>42999</v>
      </c>
    </row>
    <row r="12269" spans="1:5" x14ac:dyDescent="0.25">
      <c r="A12269" t="s">
        <v>12058</v>
      </c>
      <c r="B12269" t="s">
        <v>4</v>
      </c>
      <c r="C12269" s="5">
        <v>2021</v>
      </c>
      <c r="D12269" s="3">
        <v>885</v>
      </c>
      <c r="E12269" s="4">
        <v>44519</v>
      </c>
    </row>
    <row r="12270" spans="1:5" x14ac:dyDescent="0.25">
      <c r="A12270" t="s">
        <v>12059</v>
      </c>
      <c r="B12270" t="s">
        <v>14</v>
      </c>
      <c r="C12270" s="5">
        <v>1977</v>
      </c>
      <c r="D12270" s="3">
        <v>884.99999999999943</v>
      </c>
      <c r="E12270" s="4">
        <v>28456</v>
      </c>
    </row>
    <row r="12271" spans="1:5" x14ac:dyDescent="0.25">
      <c r="A12271" t="s">
        <v>12060</v>
      </c>
      <c r="B12271" t="s">
        <v>6</v>
      </c>
      <c r="C12271" s="5">
        <v>1981</v>
      </c>
      <c r="D12271" s="3">
        <v>884.00000000000057</v>
      </c>
      <c r="E12271" s="4">
        <v>29864</v>
      </c>
    </row>
    <row r="12272" spans="1:5" x14ac:dyDescent="0.25">
      <c r="A12272" t="s">
        <v>12061</v>
      </c>
      <c r="B12272" t="s">
        <v>1917</v>
      </c>
      <c r="C12272" s="5">
        <v>1980</v>
      </c>
      <c r="D12272" s="3">
        <v>881.0000000000008</v>
      </c>
      <c r="E12272" s="4">
        <v>29357</v>
      </c>
    </row>
    <row r="12273" spans="1:5" x14ac:dyDescent="0.25">
      <c r="A12273" t="s">
        <v>12062</v>
      </c>
      <c r="B12273" t="s">
        <v>14</v>
      </c>
      <c r="C12273" s="5">
        <v>2021</v>
      </c>
      <c r="D12273" s="3">
        <v>881</v>
      </c>
      <c r="E12273" s="4">
        <v>44251</v>
      </c>
    </row>
    <row r="12274" spans="1:5" x14ac:dyDescent="0.25">
      <c r="A12274" t="s">
        <v>12063</v>
      </c>
      <c r="B12274" t="s">
        <v>4</v>
      </c>
      <c r="C12274" s="5">
        <v>1980</v>
      </c>
      <c r="D12274" s="3">
        <v>880.99999999999943</v>
      </c>
      <c r="E12274" s="4">
        <v>29318</v>
      </c>
    </row>
    <row r="12275" spans="1:5" x14ac:dyDescent="0.25">
      <c r="A12275" t="s">
        <v>12064</v>
      </c>
      <c r="B12275" t="s">
        <v>1356</v>
      </c>
      <c r="C12275" s="5">
        <v>1987</v>
      </c>
      <c r="D12275" s="3">
        <v>880</v>
      </c>
      <c r="E12275" s="4">
        <v>31861</v>
      </c>
    </row>
    <row r="12276" spans="1:5" x14ac:dyDescent="0.25">
      <c r="A12276" t="s">
        <v>12065</v>
      </c>
      <c r="B12276" t="s">
        <v>30</v>
      </c>
      <c r="C12276" s="5">
        <v>1977</v>
      </c>
      <c r="D12276" s="3">
        <v>880</v>
      </c>
      <c r="E12276" s="4">
        <v>28385</v>
      </c>
    </row>
    <row r="12277" spans="1:5" x14ac:dyDescent="0.25">
      <c r="A12277" t="s">
        <v>12066</v>
      </c>
      <c r="B12277" t="s">
        <v>6</v>
      </c>
      <c r="C12277" s="5">
        <v>2008</v>
      </c>
      <c r="D12277" s="3">
        <v>880</v>
      </c>
      <c r="E12277" s="4">
        <v>39539</v>
      </c>
    </row>
    <row r="12278" spans="1:5" x14ac:dyDescent="0.25">
      <c r="A12278" t="s">
        <v>12067</v>
      </c>
      <c r="B12278" t="s">
        <v>6</v>
      </c>
      <c r="C12278" s="5">
        <v>2007</v>
      </c>
      <c r="D12278" s="3">
        <v>879</v>
      </c>
      <c r="E12278" s="4">
        <v>39191</v>
      </c>
    </row>
    <row r="12279" spans="1:5" x14ac:dyDescent="0.25">
      <c r="A12279" t="s">
        <v>12068</v>
      </c>
      <c r="B12279" t="s">
        <v>6</v>
      </c>
      <c r="C12279" s="5">
        <v>2014</v>
      </c>
      <c r="D12279" s="3">
        <v>879</v>
      </c>
      <c r="E12279" s="4">
        <v>41866</v>
      </c>
    </row>
    <row r="12280" spans="1:5" x14ac:dyDescent="0.25">
      <c r="A12280" t="s">
        <v>12069</v>
      </c>
      <c r="B12280" t="s">
        <v>3123</v>
      </c>
      <c r="C12280" s="5">
        <v>2009</v>
      </c>
      <c r="D12280" s="3">
        <v>879</v>
      </c>
      <c r="E12280" s="4">
        <v>39983</v>
      </c>
    </row>
    <row r="12281" spans="1:5" x14ac:dyDescent="0.25">
      <c r="A12281" t="s">
        <v>12070</v>
      </c>
      <c r="B12281" t="s">
        <v>1754</v>
      </c>
      <c r="C12281" s="5">
        <v>1990</v>
      </c>
      <c r="D12281" s="3">
        <v>876</v>
      </c>
      <c r="E12281" s="4">
        <v>33003</v>
      </c>
    </row>
    <row r="12282" spans="1:5" x14ac:dyDescent="0.25">
      <c r="A12282" t="s">
        <v>12071</v>
      </c>
      <c r="B12282" t="s">
        <v>6</v>
      </c>
      <c r="C12282" s="5">
        <v>1981</v>
      </c>
      <c r="D12282" s="3">
        <v>876</v>
      </c>
      <c r="E12282" s="4">
        <v>29872</v>
      </c>
    </row>
    <row r="12283" spans="1:5" x14ac:dyDescent="0.25">
      <c r="A12283" t="s">
        <v>12072</v>
      </c>
      <c r="B12283" t="s">
        <v>14</v>
      </c>
      <c r="C12283" s="5">
        <v>2005</v>
      </c>
      <c r="D12283" s="3">
        <v>875</v>
      </c>
      <c r="E12283" s="4">
        <v>38434</v>
      </c>
    </row>
    <row r="12284" spans="1:5" x14ac:dyDescent="0.25">
      <c r="A12284" t="s">
        <v>12073</v>
      </c>
      <c r="B12284" t="s">
        <v>4</v>
      </c>
      <c r="C12284" s="5">
        <v>2000</v>
      </c>
      <c r="D12284" s="3">
        <v>874</v>
      </c>
      <c r="E12284" s="4">
        <v>36714</v>
      </c>
    </row>
    <row r="12285" spans="1:5" x14ac:dyDescent="0.25">
      <c r="A12285" t="s">
        <v>12074</v>
      </c>
      <c r="B12285" t="s">
        <v>6</v>
      </c>
      <c r="C12285" s="5">
        <v>1987</v>
      </c>
      <c r="D12285" s="3">
        <v>874</v>
      </c>
      <c r="E12285" s="4">
        <v>32003</v>
      </c>
    </row>
    <row r="12286" spans="1:5" x14ac:dyDescent="0.25">
      <c r="A12286" t="s">
        <v>12075</v>
      </c>
      <c r="B12286" t="s">
        <v>6</v>
      </c>
      <c r="C12286" s="5">
        <v>1984</v>
      </c>
      <c r="D12286" s="3">
        <v>873.99999999999943</v>
      </c>
      <c r="E12286" s="4">
        <v>30881</v>
      </c>
    </row>
    <row r="12287" spans="1:5" x14ac:dyDescent="0.25">
      <c r="A12287" t="s">
        <v>12076</v>
      </c>
      <c r="B12287" t="s">
        <v>14</v>
      </c>
      <c r="C12287" s="5">
        <v>2014</v>
      </c>
      <c r="D12287" s="3">
        <v>873</v>
      </c>
      <c r="E12287" s="4">
        <v>41873</v>
      </c>
    </row>
    <row r="12288" spans="1:5" x14ac:dyDescent="0.25">
      <c r="A12288" t="s">
        <v>12077</v>
      </c>
      <c r="B12288" t="s">
        <v>9</v>
      </c>
      <c r="C12288" s="5">
        <v>2018</v>
      </c>
      <c r="D12288" s="3">
        <v>873</v>
      </c>
      <c r="E12288" s="4">
        <v>43233</v>
      </c>
    </row>
    <row r="12289" spans="1:5" x14ac:dyDescent="0.25">
      <c r="A12289" t="s">
        <v>12078</v>
      </c>
      <c r="B12289" t="s">
        <v>6</v>
      </c>
      <c r="C12289" s="5">
        <v>2016</v>
      </c>
      <c r="D12289" s="3">
        <v>871</v>
      </c>
      <c r="E12289" s="4">
        <v>42686</v>
      </c>
    </row>
    <row r="12290" spans="1:5" x14ac:dyDescent="0.25">
      <c r="A12290" t="s">
        <v>12079</v>
      </c>
      <c r="B12290" t="s">
        <v>6</v>
      </c>
      <c r="C12290" s="5">
        <v>1981</v>
      </c>
      <c r="D12290" s="3">
        <v>871</v>
      </c>
      <c r="E12290" s="4">
        <v>29717</v>
      </c>
    </row>
    <row r="12291" spans="1:5" x14ac:dyDescent="0.25">
      <c r="A12291" t="s">
        <v>12080</v>
      </c>
      <c r="B12291" t="s">
        <v>369</v>
      </c>
      <c r="C12291" s="5">
        <v>1973</v>
      </c>
      <c r="D12291" s="3">
        <v>870.99999999999977</v>
      </c>
      <c r="E12291" s="4">
        <v>26987</v>
      </c>
    </row>
    <row r="12292" spans="1:5" x14ac:dyDescent="0.25">
      <c r="A12292" t="s">
        <v>12081</v>
      </c>
      <c r="B12292" t="s">
        <v>594</v>
      </c>
      <c r="C12292" s="5">
        <v>2021</v>
      </c>
      <c r="D12292" s="3">
        <v>870</v>
      </c>
      <c r="E12292" s="4">
        <v>44552</v>
      </c>
    </row>
    <row r="12293" spans="1:5" x14ac:dyDescent="0.25">
      <c r="A12293" t="s">
        <v>12082</v>
      </c>
      <c r="B12293" t="s">
        <v>4</v>
      </c>
      <c r="C12293" s="5">
        <v>1988</v>
      </c>
      <c r="D12293" s="3">
        <v>870</v>
      </c>
      <c r="E12293" s="4">
        <v>32278</v>
      </c>
    </row>
    <row r="12294" spans="1:5" x14ac:dyDescent="0.25">
      <c r="A12294" t="s">
        <v>12083</v>
      </c>
      <c r="B12294" t="s">
        <v>6</v>
      </c>
      <c r="C12294" s="5">
        <v>1991</v>
      </c>
      <c r="D12294" s="3">
        <v>869</v>
      </c>
      <c r="E12294" s="4">
        <v>33425</v>
      </c>
    </row>
    <row r="12295" spans="1:5" x14ac:dyDescent="0.25">
      <c r="A12295" t="s">
        <v>12084</v>
      </c>
      <c r="B12295" t="s">
        <v>6</v>
      </c>
      <c r="C12295" s="5">
        <v>2004</v>
      </c>
      <c r="D12295" s="3">
        <v>867</v>
      </c>
      <c r="E12295" s="4">
        <v>38024</v>
      </c>
    </row>
    <row r="12296" spans="1:5" x14ac:dyDescent="0.25">
      <c r="A12296" t="s">
        <v>12085</v>
      </c>
      <c r="B12296" t="s">
        <v>6</v>
      </c>
      <c r="C12296" s="5">
        <v>1986</v>
      </c>
      <c r="D12296" s="3">
        <v>867</v>
      </c>
      <c r="E12296" s="4">
        <v>31490</v>
      </c>
    </row>
    <row r="12297" spans="1:5" x14ac:dyDescent="0.25">
      <c r="A12297" t="s">
        <v>12086</v>
      </c>
      <c r="B12297" t="s">
        <v>6</v>
      </c>
      <c r="C12297" s="5">
        <v>1988</v>
      </c>
      <c r="D12297" s="3">
        <v>867</v>
      </c>
      <c r="E12297" s="4">
        <v>32441</v>
      </c>
    </row>
    <row r="12298" spans="1:5" x14ac:dyDescent="0.25">
      <c r="A12298" t="s">
        <v>12087</v>
      </c>
      <c r="B12298" t="s">
        <v>4</v>
      </c>
      <c r="C12298" s="5">
        <v>2015</v>
      </c>
      <c r="D12298" s="3">
        <v>866</v>
      </c>
      <c r="E12298" s="4">
        <v>42049</v>
      </c>
    </row>
    <row r="12299" spans="1:5" x14ac:dyDescent="0.25">
      <c r="A12299" t="s">
        <v>3008</v>
      </c>
      <c r="B12299" t="s">
        <v>4</v>
      </c>
      <c r="C12299" s="5">
        <v>2021</v>
      </c>
      <c r="D12299" s="3">
        <v>865</v>
      </c>
      <c r="E12299" s="4">
        <v>44435</v>
      </c>
    </row>
    <row r="12300" spans="1:5" x14ac:dyDescent="0.25">
      <c r="A12300" t="s">
        <v>12088</v>
      </c>
      <c r="B12300" t="s">
        <v>299</v>
      </c>
      <c r="C12300" s="5">
        <v>1981</v>
      </c>
      <c r="D12300" s="3">
        <v>865</v>
      </c>
      <c r="E12300" s="4">
        <v>29848</v>
      </c>
    </row>
    <row r="12301" spans="1:5" x14ac:dyDescent="0.25">
      <c r="A12301" t="s">
        <v>12089</v>
      </c>
      <c r="B12301" t="s">
        <v>9</v>
      </c>
      <c r="C12301" s="5">
        <v>1985</v>
      </c>
      <c r="D12301" s="3">
        <v>863.99999999999977</v>
      </c>
      <c r="E12301" s="4">
        <v>31281</v>
      </c>
    </row>
    <row r="12302" spans="1:5" x14ac:dyDescent="0.25">
      <c r="A12302" t="s">
        <v>12090</v>
      </c>
      <c r="B12302" t="s">
        <v>4</v>
      </c>
      <c r="C12302">
        <v>1969</v>
      </c>
      <c r="D12302" s="3">
        <v>863.99999999999943</v>
      </c>
      <c r="E12302" s="4">
        <v>25239</v>
      </c>
    </row>
    <row r="12303" spans="1:5" x14ac:dyDescent="0.25">
      <c r="A12303" t="s">
        <v>12091</v>
      </c>
      <c r="B12303" t="s">
        <v>2554</v>
      </c>
      <c r="C12303" s="5">
        <v>2005</v>
      </c>
      <c r="D12303" s="3">
        <v>863</v>
      </c>
      <c r="E12303" s="4">
        <v>38699</v>
      </c>
    </row>
    <row r="12304" spans="1:5" x14ac:dyDescent="0.25">
      <c r="A12304" t="s">
        <v>12092</v>
      </c>
      <c r="B12304" t="s">
        <v>58</v>
      </c>
      <c r="C12304" s="5">
        <v>2021</v>
      </c>
      <c r="D12304" s="3">
        <v>863</v>
      </c>
      <c r="E12304" s="4">
        <v>44358</v>
      </c>
    </row>
    <row r="12305" spans="1:5" x14ac:dyDescent="0.25">
      <c r="A12305" t="s">
        <v>12093</v>
      </c>
      <c r="B12305" t="s">
        <v>432</v>
      </c>
      <c r="C12305" s="5">
        <v>2016</v>
      </c>
      <c r="D12305" s="3">
        <v>863</v>
      </c>
      <c r="E12305" s="4">
        <v>42726</v>
      </c>
    </row>
    <row r="12306" spans="1:5" x14ac:dyDescent="0.25">
      <c r="A12306" t="s">
        <v>12094</v>
      </c>
      <c r="B12306" t="s">
        <v>14</v>
      </c>
      <c r="C12306" s="5">
        <v>1980</v>
      </c>
      <c r="D12306" s="3">
        <v>862.99999999999989</v>
      </c>
      <c r="E12306" s="4">
        <v>29342</v>
      </c>
    </row>
    <row r="12307" spans="1:5" x14ac:dyDescent="0.25">
      <c r="A12307" t="s">
        <v>12095</v>
      </c>
      <c r="B12307" t="s">
        <v>2985</v>
      </c>
      <c r="C12307" s="5">
        <v>1982</v>
      </c>
      <c r="D12307" s="3">
        <v>862.00000000000023</v>
      </c>
      <c r="E12307" s="4">
        <v>30108</v>
      </c>
    </row>
    <row r="12308" spans="1:5" x14ac:dyDescent="0.25">
      <c r="A12308" t="s">
        <v>12096</v>
      </c>
      <c r="B12308" t="s">
        <v>914</v>
      </c>
      <c r="C12308" s="5">
        <v>1993</v>
      </c>
      <c r="D12308" s="3">
        <v>862</v>
      </c>
      <c r="E12308" s="4">
        <v>34275</v>
      </c>
    </row>
    <row r="12309" spans="1:5" x14ac:dyDescent="0.25">
      <c r="A12309" t="s">
        <v>12097</v>
      </c>
      <c r="B12309" t="s">
        <v>2554</v>
      </c>
      <c r="C12309" s="5">
        <v>1990</v>
      </c>
      <c r="D12309" s="3">
        <v>862</v>
      </c>
      <c r="E12309" s="4">
        <v>32912</v>
      </c>
    </row>
    <row r="12310" spans="1:5" x14ac:dyDescent="0.25">
      <c r="A12310" t="s">
        <v>12098</v>
      </c>
      <c r="B12310" t="s">
        <v>6</v>
      </c>
      <c r="C12310" s="5">
        <v>1979</v>
      </c>
      <c r="D12310" s="3">
        <v>861</v>
      </c>
      <c r="E12310" s="4">
        <v>29148</v>
      </c>
    </row>
    <row r="12311" spans="1:5" x14ac:dyDescent="0.25">
      <c r="A12311" t="s">
        <v>12099</v>
      </c>
      <c r="B12311" t="s">
        <v>9</v>
      </c>
      <c r="C12311">
        <v>1983</v>
      </c>
      <c r="D12311" s="3">
        <v>860</v>
      </c>
      <c r="E12311" s="4">
        <v>30446</v>
      </c>
    </row>
    <row r="12312" spans="1:5" x14ac:dyDescent="0.25">
      <c r="A12312" t="s">
        <v>12100</v>
      </c>
      <c r="B12312" t="s">
        <v>9</v>
      </c>
      <c r="C12312" s="5">
        <v>2020</v>
      </c>
      <c r="D12312" s="3">
        <v>859</v>
      </c>
      <c r="E12312" s="4">
        <v>44105</v>
      </c>
    </row>
    <row r="12313" spans="1:5" x14ac:dyDescent="0.25">
      <c r="A12313" t="s">
        <v>12101</v>
      </c>
      <c r="B12313" t="s">
        <v>14</v>
      </c>
      <c r="C12313" s="5">
        <v>2006</v>
      </c>
      <c r="D12313" s="3">
        <v>859</v>
      </c>
      <c r="E12313" s="4">
        <v>38826</v>
      </c>
    </row>
    <row r="12314" spans="1:5" x14ac:dyDescent="0.25">
      <c r="A12314" t="s">
        <v>12102</v>
      </c>
      <c r="B12314" t="s">
        <v>6</v>
      </c>
      <c r="C12314" s="5">
        <v>2018</v>
      </c>
      <c r="D12314" s="3">
        <v>859</v>
      </c>
      <c r="E12314" s="4">
        <v>43207</v>
      </c>
    </row>
    <row r="12315" spans="1:5" x14ac:dyDescent="0.25">
      <c r="A12315" t="s">
        <v>12103</v>
      </c>
      <c r="B12315" t="s">
        <v>369</v>
      </c>
      <c r="C12315" s="5">
        <v>1987</v>
      </c>
      <c r="D12315" s="3">
        <v>858</v>
      </c>
      <c r="E12315" s="4">
        <v>32012</v>
      </c>
    </row>
    <row r="12316" spans="1:5" x14ac:dyDescent="0.25">
      <c r="A12316" t="s">
        <v>12104</v>
      </c>
      <c r="B12316" t="s">
        <v>4</v>
      </c>
      <c r="C12316">
        <v>1970</v>
      </c>
      <c r="D12316" s="3">
        <v>858</v>
      </c>
      <c r="E12316" s="4">
        <v>25668</v>
      </c>
    </row>
    <row r="12317" spans="1:5" x14ac:dyDescent="0.25">
      <c r="A12317" t="s">
        <v>12105</v>
      </c>
      <c r="B12317" t="s">
        <v>6</v>
      </c>
      <c r="C12317">
        <v>1970</v>
      </c>
      <c r="D12317" s="3">
        <v>857.00000000000091</v>
      </c>
      <c r="E12317" s="4">
        <v>25655</v>
      </c>
    </row>
    <row r="12318" spans="1:5" x14ac:dyDescent="0.25">
      <c r="A12318" t="s">
        <v>12106</v>
      </c>
      <c r="B12318" t="s">
        <v>6</v>
      </c>
      <c r="C12318" s="5">
        <v>1990</v>
      </c>
      <c r="D12318" s="3">
        <v>857</v>
      </c>
      <c r="E12318" s="4">
        <v>33170</v>
      </c>
    </row>
    <row r="12319" spans="1:5" x14ac:dyDescent="0.25">
      <c r="A12319" t="s">
        <v>12107</v>
      </c>
      <c r="B12319" t="s">
        <v>326</v>
      </c>
      <c r="C12319" s="5">
        <v>1981</v>
      </c>
      <c r="D12319" s="3">
        <v>856.99999999999943</v>
      </c>
      <c r="E12319" s="4">
        <v>29948</v>
      </c>
    </row>
    <row r="12320" spans="1:5" x14ac:dyDescent="0.25">
      <c r="A12320" t="s">
        <v>12108</v>
      </c>
      <c r="B12320" t="s">
        <v>6</v>
      </c>
      <c r="C12320" s="5">
        <v>1984</v>
      </c>
      <c r="D12320" s="3">
        <v>856</v>
      </c>
      <c r="E12320" s="4">
        <v>30897</v>
      </c>
    </row>
    <row r="12321" spans="1:5" x14ac:dyDescent="0.25">
      <c r="A12321" t="s">
        <v>12109</v>
      </c>
      <c r="B12321" t="s">
        <v>6</v>
      </c>
      <c r="C12321" s="5">
        <v>2015</v>
      </c>
      <c r="D12321" s="3">
        <v>855</v>
      </c>
      <c r="E12321" s="4">
        <v>42228</v>
      </c>
    </row>
    <row r="12322" spans="1:5" x14ac:dyDescent="0.25">
      <c r="A12322" t="s">
        <v>2061</v>
      </c>
      <c r="B12322" t="s">
        <v>30</v>
      </c>
      <c r="C12322" s="5">
        <v>2018</v>
      </c>
      <c r="D12322" s="3">
        <v>855</v>
      </c>
      <c r="E12322" s="4">
        <v>43320</v>
      </c>
    </row>
    <row r="12323" spans="1:5" x14ac:dyDescent="0.25">
      <c r="A12323" t="s">
        <v>12110</v>
      </c>
      <c r="B12323" t="s">
        <v>4</v>
      </c>
      <c r="C12323">
        <v>1974</v>
      </c>
      <c r="D12323" s="3">
        <v>855</v>
      </c>
      <c r="E12323" s="4">
        <v>27034</v>
      </c>
    </row>
    <row r="12324" spans="1:5" x14ac:dyDescent="0.25">
      <c r="A12324" t="s">
        <v>12111</v>
      </c>
      <c r="B12324" t="s">
        <v>14</v>
      </c>
      <c r="C12324">
        <v>1966</v>
      </c>
      <c r="D12324" s="3">
        <v>853.99999999999818</v>
      </c>
      <c r="E12324" s="4">
        <v>24453</v>
      </c>
    </row>
    <row r="12325" spans="1:5" x14ac:dyDescent="0.25">
      <c r="A12325" t="s">
        <v>12112</v>
      </c>
      <c r="B12325" t="s">
        <v>299</v>
      </c>
      <c r="C12325" s="5">
        <v>1990</v>
      </c>
      <c r="D12325" s="3">
        <v>853</v>
      </c>
      <c r="E12325" s="4">
        <v>33003</v>
      </c>
    </row>
    <row r="12326" spans="1:5" x14ac:dyDescent="0.25">
      <c r="A12326" t="s">
        <v>12113</v>
      </c>
      <c r="B12326" t="s">
        <v>1356</v>
      </c>
      <c r="C12326" s="5">
        <v>1971</v>
      </c>
      <c r="D12326" s="3">
        <v>852</v>
      </c>
      <c r="E12326" s="4">
        <v>26256</v>
      </c>
    </row>
    <row r="12327" spans="1:5" x14ac:dyDescent="0.25">
      <c r="A12327" t="s">
        <v>12114</v>
      </c>
      <c r="B12327" t="s">
        <v>326</v>
      </c>
      <c r="C12327" s="5">
        <v>2009</v>
      </c>
      <c r="D12327" s="3">
        <v>852</v>
      </c>
      <c r="E12327" s="4">
        <v>40009</v>
      </c>
    </row>
    <row r="12328" spans="1:5" x14ac:dyDescent="0.25">
      <c r="A12328" t="s">
        <v>12115</v>
      </c>
      <c r="B12328" t="s">
        <v>12116</v>
      </c>
      <c r="C12328" s="5">
        <v>2016</v>
      </c>
      <c r="D12328" s="3">
        <v>852</v>
      </c>
      <c r="E12328" s="4">
        <v>42529</v>
      </c>
    </row>
    <row r="12329" spans="1:5" x14ac:dyDescent="0.25">
      <c r="A12329" t="s">
        <v>12117</v>
      </c>
      <c r="B12329" t="s">
        <v>6</v>
      </c>
      <c r="C12329" s="5">
        <v>1984</v>
      </c>
      <c r="D12329" s="3">
        <v>850.99999999999989</v>
      </c>
      <c r="E12329" s="4">
        <v>30732</v>
      </c>
    </row>
    <row r="12330" spans="1:5" x14ac:dyDescent="0.25">
      <c r="A12330" t="s">
        <v>12118</v>
      </c>
      <c r="B12330" t="s">
        <v>6</v>
      </c>
      <c r="C12330" s="5">
        <v>1984</v>
      </c>
      <c r="D12330" s="3">
        <v>850.99999999999989</v>
      </c>
      <c r="E12330" s="4">
        <v>31017</v>
      </c>
    </row>
    <row r="12331" spans="1:5" x14ac:dyDescent="0.25">
      <c r="A12331" t="s">
        <v>12119</v>
      </c>
      <c r="B12331" t="s">
        <v>326</v>
      </c>
      <c r="C12331" s="5">
        <v>2016</v>
      </c>
      <c r="D12331" s="3">
        <v>849</v>
      </c>
      <c r="E12331" s="4">
        <v>42732</v>
      </c>
    </row>
    <row r="12332" spans="1:5" x14ac:dyDescent="0.25">
      <c r="A12332" t="s">
        <v>12120</v>
      </c>
      <c r="B12332" t="s">
        <v>6</v>
      </c>
      <c r="C12332">
        <v>1970</v>
      </c>
      <c r="D12332" s="3">
        <v>848.00000000000023</v>
      </c>
      <c r="E12332" s="4">
        <v>25713</v>
      </c>
    </row>
    <row r="12333" spans="1:5" x14ac:dyDescent="0.25">
      <c r="A12333" t="s">
        <v>12121</v>
      </c>
      <c r="B12333" t="s">
        <v>6</v>
      </c>
      <c r="C12333" s="5">
        <v>2009</v>
      </c>
      <c r="D12333" s="3">
        <v>848</v>
      </c>
      <c r="E12333" s="4">
        <v>39910</v>
      </c>
    </row>
    <row r="12334" spans="1:5" x14ac:dyDescent="0.25">
      <c r="A12334" t="s">
        <v>12122</v>
      </c>
      <c r="B12334" t="s">
        <v>3123</v>
      </c>
      <c r="C12334" s="5">
        <v>2018</v>
      </c>
      <c r="D12334" s="3">
        <v>848</v>
      </c>
      <c r="E12334" s="4">
        <v>43392</v>
      </c>
    </row>
    <row r="12335" spans="1:5" x14ac:dyDescent="0.25">
      <c r="A12335" t="s">
        <v>12123</v>
      </c>
      <c r="B12335" t="s">
        <v>9</v>
      </c>
      <c r="C12335" s="5">
        <v>2019</v>
      </c>
      <c r="D12335" s="3">
        <v>847</v>
      </c>
      <c r="E12335" s="4">
        <v>43511</v>
      </c>
    </row>
    <row r="12336" spans="1:5" x14ac:dyDescent="0.25">
      <c r="A12336" t="s">
        <v>12124</v>
      </c>
      <c r="B12336" t="s">
        <v>2985</v>
      </c>
      <c r="C12336" s="5">
        <v>1985</v>
      </c>
      <c r="D12336" s="3">
        <v>845</v>
      </c>
      <c r="E12336" s="4">
        <v>31345</v>
      </c>
    </row>
    <row r="12337" spans="1:5" x14ac:dyDescent="0.25">
      <c r="A12337" t="s">
        <v>12125</v>
      </c>
      <c r="B12337" t="s">
        <v>9</v>
      </c>
      <c r="C12337" s="5">
        <v>1985</v>
      </c>
      <c r="D12337" s="3">
        <v>845</v>
      </c>
      <c r="E12337" s="4">
        <v>31148</v>
      </c>
    </row>
    <row r="12338" spans="1:5" x14ac:dyDescent="0.25">
      <c r="A12338" t="s">
        <v>12126</v>
      </c>
      <c r="B12338" t="s">
        <v>6</v>
      </c>
      <c r="C12338" s="5">
        <v>2015</v>
      </c>
      <c r="D12338" s="3">
        <v>845</v>
      </c>
      <c r="E12338" s="4">
        <v>42107</v>
      </c>
    </row>
    <row r="12339" spans="1:5" x14ac:dyDescent="0.25">
      <c r="A12339" t="s">
        <v>12127</v>
      </c>
      <c r="B12339" t="s">
        <v>1917</v>
      </c>
      <c r="C12339" s="5">
        <v>1977</v>
      </c>
      <c r="D12339" s="3">
        <v>844.99999999999943</v>
      </c>
      <c r="E12339" s="4">
        <v>28270</v>
      </c>
    </row>
    <row r="12340" spans="1:5" x14ac:dyDescent="0.25">
      <c r="A12340" t="s">
        <v>12128</v>
      </c>
      <c r="B12340" t="s">
        <v>1862</v>
      </c>
      <c r="C12340" s="5">
        <v>1993</v>
      </c>
      <c r="D12340" s="3">
        <v>844</v>
      </c>
      <c r="E12340" s="4">
        <v>34169</v>
      </c>
    </row>
    <row r="12341" spans="1:5" x14ac:dyDescent="0.25">
      <c r="A12341" t="s">
        <v>12129</v>
      </c>
      <c r="B12341" t="s">
        <v>4</v>
      </c>
      <c r="C12341" s="5">
        <v>2019</v>
      </c>
      <c r="D12341" s="3">
        <v>843</v>
      </c>
      <c r="E12341" s="4">
        <v>43565</v>
      </c>
    </row>
    <row r="12342" spans="1:5" x14ac:dyDescent="0.25">
      <c r="A12342" t="s">
        <v>12130</v>
      </c>
      <c r="B12342" t="s">
        <v>4</v>
      </c>
      <c r="C12342" s="5">
        <v>2022</v>
      </c>
      <c r="D12342" s="3">
        <v>843</v>
      </c>
      <c r="E12342" s="4">
        <v>44642</v>
      </c>
    </row>
    <row r="12343" spans="1:5" x14ac:dyDescent="0.25">
      <c r="A12343" t="s">
        <v>12131</v>
      </c>
      <c r="B12343" t="s">
        <v>30</v>
      </c>
      <c r="C12343" s="5">
        <v>1986</v>
      </c>
      <c r="D12343" s="3">
        <v>843</v>
      </c>
      <c r="E12343" s="4">
        <v>31741</v>
      </c>
    </row>
    <row r="12344" spans="1:5" x14ac:dyDescent="0.25">
      <c r="A12344" t="s">
        <v>12132</v>
      </c>
      <c r="B12344" t="s">
        <v>369</v>
      </c>
      <c r="C12344" s="5">
        <v>1978</v>
      </c>
      <c r="D12344" s="3">
        <v>842.99999999999989</v>
      </c>
      <c r="E12344" s="4">
        <v>28791</v>
      </c>
    </row>
    <row r="12345" spans="1:5" x14ac:dyDescent="0.25">
      <c r="A12345" t="s">
        <v>12133</v>
      </c>
      <c r="B12345" t="s">
        <v>432</v>
      </c>
      <c r="C12345" s="5">
        <v>2015</v>
      </c>
      <c r="D12345" s="3">
        <v>842</v>
      </c>
      <c r="E12345" s="4">
        <v>42201</v>
      </c>
    </row>
    <row r="12346" spans="1:5" x14ac:dyDescent="0.25">
      <c r="A12346" t="s">
        <v>12134</v>
      </c>
      <c r="B12346" t="s">
        <v>4</v>
      </c>
      <c r="C12346" s="5">
        <v>1991</v>
      </c>
      <c r="D12346" s="3">
        <v>842</v>
      </c>
      <c r="E12346" s="4">
        <v>33566</v>
      </c>
    </row>
    <row r="12347" spans="1:5" x14ac:dyDescent="0.25">
      <c r="A12347" t="s">
        <v>12135</v>
      </c>
      <c r="B12347" t="s">
        <v>9</v>
      </c>
      <c r="C12347" s="5">
        <v>2010</v>
      </c>
      <c r="D12347" s="3">
        <v>842</v>
      </c>
      <c r="E12347" s="4">
        <v>40326</v>
      </c>
    </row>
    <row r="12348" spans="1:5" x14ac:dyDescent="0.25">
      <c r="A12348" t="s">
        <v>12136</v>
      </c>
      <c r="B12348" t="s">
        <v>9</v>
      </c>
      <c r="C12348" s="5">
        <v>2005</v>
      </c>
      <c r="D12348" s="3">
        <v>841</v>
      </c>
      <c r="E12348" s="4">
        <v>38398</v>
      </c>
    </row>
    <row r="12349" spans="1:5" x14ac:dyDescent="0.25">
      <c r="A12349" t="s">
        <v>12137</v>
      </c>
      <c r="B12349" t="s">
        <v>914</v>
      </c>
      <c r="C12349" s="5">
        <v>2022</v>
      </c>
      <c r="D12349" s="3">
        <v>841</v>
      </c>
      <c r="E12349" s="4">
        <v>44603</v>
      </c>
    </row>
    <row r="12350" spans="1:5" x14ac:dyDescent="0.25">
      <c r="A12350" t="s">
        <v>12138</v>
      </c>
      <c r="B12350" t="s">
        <v>12139</v>
      </c>
      <c r="C12350" s="5">
        <v>2022</v>
      </c>
      <c r="D12350" s="3">
        <v>841</v>
      </c>
      <c r="E12350" s="4">
        <v>44882</v>
      </c>
    </row>
    <row r="12351" spans="1:5" x14ac:dyDescent="0.25">
      <c r="A12351" t="s">
        <v>12140</v>
      </c>
      <c r="B12351" t="s">
        <v>9</v>
      </c>
      <c r="C12351">
        <v>1989</v>
      </c>
      <c r="D12351" s="3">
        <v>840</v>
      </c>
      <c r="E12351" s="4">
        <v>32832</v>
      </c>
    </row>
    <row r="12352" spans="1:5" x14ac:dyDescent="0.25">
      <c r="A12352" t="s">
        <v>12141</v>
      </c>
      <c r="B12352" t="s">
        <v>6</v>
      </c>
      <c r="C12352" s="5">
        <v>1981</v>
      </c>
      <c r="D12352" s="3">
        <v>838.99999999999989</v>
      </c>
      <c r="E12352" s="4">
        <v>29936</v>
      </c>
    </row>
    <row r="12353" spans="1:5" x14ac:dyDescent="0.25">
      <c r="A12353" t="s">
        <v>12142</v>
      </c>
      <c r="B12353" t="s">
        <v>1754</v>
      </c>
      <c r="C12353" s="5">
        <v>1984</v>
      </c>
      <c r="D12353" s="3">
        <v>838</v>
      </c>
      <c r="E12353" s="4">
        <v>30852</v>
      </c>
    </row>
    <row r="12354" spans="1:5" x14ac:dyDescent="0.25">
      <c r="A12354" t="s">
        <v>3349</v>
      </c>
      <c r="B12354" t="s">
        <v>9</v>
      </c>
      <c r="C12354" s="5">
        <v>2010</v>
      </c>
      <c r="D12354" s="3">
        <v>837</v>
      </c>
      <c r="E12354" s="4">
        <v>40202</v>
      </c>
    </row>
    <row r="12355" spans="1:5" x14ac:dyDescent="0.25">
      <c r="A12355" t="s">
        <v>12143</v>
      </c>
      <c r="B12355" t="s">
        <v>30</v>
      </c>
      <c r="C12355" s="5">
        <v>1984</v>
      </c>
      <c r="D12355" s="3">
        <v>836.99999999999943</v>
      </c>
      <c r="E12355" s="4">
        <v>30764</v>
      </c>
    </row>
    <row r="12356" spans="1:5" x14ac:dyDescent="0.25">
      <c r="A12356" t="s">
        <v>12144</v>
      </c>
      <c r="B12356" t="s">
        <v>4</v>
      </c>
      <c r="C12356" s="5">
        <v>1982</v>
      </c>
      <c r="D12356" s="3">
        <v>835</v>
      </c>
      <c r="E12356" s="4">
        <v>30299</v>
      </c>
    </row>
    <row r="12357" spans="1:5" x14ac:dyDescent="0.25">
      <c r="A12357" t="s">
        <v>12145</v>
      </c>
      <c r="B12357" t="s">
        <v>103</v>
      </c>
      <c r="C12357" s="5">
        <v>1971</v>
      </c>
      <c r="D12357" s="3">
        <v>835</v>
      </c>
      <c r="E12357" s="4">
        <v>26072</v>
      </c>
    </row>
    <row r="12358" spans="1:5" x14ac:dyDescent="0.25">
      <c r="A12358" t="s">
        <v>12146</v>
      </c>
      <c r="B12358" t="s">
        <v>285</v>
      </c>
      <c r="C12358" s="5">
        <v>2018</v>
      </c>
      <c r="D12358" s="3">
        <v>835</v>
      </c>
      <c r="E12358" s="4">
        <v>43327</v>
      </c>
    </row>
    <row r="12359" spans="1:5" x14ac:dyDescent="0.25">
      <c r="A12359" t="s">
        <v>12147</v>
      </c>
      <c r="B12359" t="s">
        <v>4759</v>
      </c>
      <c r="C12359" s="5">
        <v>2017</v>
      </c>
      <c r="D12359" s="3">
        <v>835</v>
      </c>
      <c r="E12359" s="4">
        <v>43084</v>
      </c>
    </row>
    <row r="12360" spans="1:5" x14ac:dyDescent="0.25">
      <c r="A12360" t="s">
        <v>12148</v>
      </c>
      <c r="B12360" t="s">
        <v>14</v>
      </c>
      <c r="C12360" s="5">
        <v>1987</v>
      </c>
      <c r="D12360" s="3">
        <v>834</v>
      </c>
      <c r="E12360" s="4">
        <v>31813</v>
      </c>
    </row>
    <row r="12361" spans="1:5" x14ac:dyDescent="0.25">
      <c r="A12361" t="s">
        <v>12149</v>
      </c>
      <c r="B12361" t="s">
        <v>4</v>
      </c>
      <c r="C12361" s="5">
        <v>1982</v>
      </c>
      <c r="D12361" s="3">
        <v>834</v>
      </c>
      <c r="E12361" s="4">
        <v>30042</v>
      </c>
    </row>
    <row r="12362" spans="1:5" x14ac:dyDescent="0.25">
      <c r="A12362" t="s">
        <v>12150</v>
      </c>
      <c r="B12362" t="s">
        <v>6</v>
      </c>
      <c r="C12362" s="5">
        <v>1983</v>
      </c>
      <c r="D12362" s="3">
        <v>834</v>
      </c>
      <c r="E12362" s="4">
        <v>30632</v>
      </c>
    </row>
    <row r="12363" spans="1:5" x14ac:dyDescent="0.25">
      <c r="A12363" t="s">
        <v>12151</v>
      </c>
      <c r="B12363" t="s">
        <v>2079</v>
      </c>
      <c r="C12363" s="5">
        <v>2006</v>
      </c>
      <c r="D12363" s="3">
        <v>833</v>
      </c>
      <c r="E12363" s="4">
        <v>38757</v>
      </c>
    </row>
    <row r="12364" spans="1:5" x14ac:dyDescent="0.25">
      <c r="A12364" t="s">
        <v>12152</v>
      </c>
      <c r="B12364" t="s">
        <v>3502</v>
      </c>
      <c r="C12364" s="5">
        <v>2013</v>
      </c>
      <c r="D12364" s="3">
        <v>833</v>
      </c>
      <c r="E12364" s="4">
        <v>41442</v>
      </c>
    </row>
    <row r="12365" spans="1:5" x14ac:dyDescent="0.25">
      <c r="A12365" t="s">
        <v>12153</v>
      </c>
      <c r="B12365" t="s">
        <v>9</v>
      </c>
      <c r="C12365" s="5">
        <v>1987</v>
      </c>
      <c r="D12365" s="3">
        <v>833</v>
      </c>
      <c r="E12365" s="4">
        <v>32103</v>
      </c>
    </row>
    <row r="12366" spans="1:5" x14ac:dyDescent="0.25">
      <c r="A12366" t="s">
        <v>12154</v>
      </c>
      <c r="B12366" t="s">
        <v>5033</v>
      </c>
      <c r="C12366" s="5">
        <v>1999</v>
      </c>
      <c r="D12366" s="3">
        <v>832</v>
      </c>
      <c r="E12366" s="4">
        <v>36206</v>
      </c>
    </row>
    <row r="12367" spans="1:5" x14ac:dyDescent="0.25">
      <c r="A12367" t="s">
        <v>12155</v>
      </c>
      <c r="B12367" t="s">
        <v>432</v>
      </c>
      <c r="C12367" s="5">
        <v>2021</v>
      </c>
      <c r="D12367" s="3">
        <v>832</v>
      </c>
      <c r="E12367" s="4">
        <v>44446</v>
      </c>
    </row>
    <row r="12368" spans="1:5" x14ac:dyDescent="0.25">
      <c r="A12368" t="s">
        <v>12156</v>
      </c>
      <c r="B12368" t="s">
        <v>4</v>
      </c>
      <c r="C12368" s="5">
        <v>2015</v>
      </c>
      <c r="D12368" s="3">
        <v>832</v>
      </c>
      <c r="E12368" s="4">
        <v>42351</v>
      </c>
    </row>
    <row r="12369" spans="1:5" x14ac:dyDescent="0.25">
      <c r="A12369" t="s">
        <v>12157</v>
      </c>
      <c r="B12369" t="s">
        <v>6</v>
      </c>
      <c r="C12369" s="5">
        <v>1979</v>
      </c>
      <c r="D12369" s="3">
        <v>831.0000000000008</v>
      </c>
      <c r="E12369" s="4">
        <v>29125</v>
      </c>
    </row>
    <row r="12370" spans="1:5" x14ac:dyDescent="0.25">
      <c r="A12370" t="s">
        <v>12158</v>
      </c>
      <c r="B12370" t="s">
        <v>326</v>
      </c>
      <c r="C12370" s="5">
        <v>2003</v>
      </c>
      <c r="D12370" s="3">
        <v>831</v>
      </c>
      <c r="E12370" s="4">
        <v>37765</v>
      </c>
    </row>
    <row r="12371" spans="1:5" x14ac:dyDescent="0.25">
      <c r="A12371" t="s">
        <v>12159</v>
      </c>
      <c r="B12371" t="s">
        <v>1356</v>
      </c>
      <c r="C12371" s="5">
        <v>2019</v>
      </c>
      <c r="D12371" s="3">
        <v>829</v>
      </c>
      <c r="E12371" s="4">
        <v>43621</v>
      </c>
    </row>
    <row r="12372" spans="1:5" x14ac:dyDescent="0.25">
      <c r="A12372" t="s">
        <v>12160</v>
      </c>
      <c r="B12372" t="s">
        <v>103</v>
      </c>
      <c r="C12372" s="5">
        <v>2007</v>
      </c>
      <c r="D12372" s="3">
        <v>829</v>
      </c>
      <c r="E12372" s="4">
        <v>39187</v>
      </c>
    </row>
    <row r="12373" spans="1:5" x14ac:dyDescent="0.25">
      <c r="A12373" t="s">
        <v>12161</v>
      </c>
      <c r="B12373" t="s">
        <v>14</v>
      </c>
      <c r="C12373" s="5">
        <v>1967</v>
      </c>
      <c r="D12373" s="3">
        <v>828.99999999999909</v>
      </c>
      <c r="E12373" s="4">
        <v>24542</v>
      </c>
    </row>
    <row r="12374" spans="1:5" x14ac:dyDescent="0.25">
      <c r="A12374" t="s">
        <v>12162</v>
      </c>
      <c r="B12374" t="s">
        <v>58</v>
      </c>
      <c r="C12374" s="5">
        <v>2019</v>
      </c>
      <c r="D12374" s="3">
        <v>828</v>
      </c>
      <c r="E12374" s="4">
        <v>43710</v>
      </c>
    </row>
    <row r="12375" spans="1:5" x14ac:dyDescent="0.25">
      <c r="A12375" t="s">
        <v>12163</v>
      </c>
      <c r="B12375" t="s">
        <v>9</v>
      </c>
      <c r="C12375" s="5">
        <v>2008</v>
      </c>
      <c r="D12375" s="3">
        <v>828</v>
      </c>
      <c r="E12375" s="4">
        <v>39594</v>
      </c>
    </row>
    <row r="12376" spans="1:5" x14ac:dyDescent="0.25">
      <c r="A12376" t="s">
        <v>12164</v>
      </c>
      <c r="B12376" t="s">
        <v>4</v>
      </c>
      <c r="C12376" s="5">
        <v>2021</v>
      </c>
      <c r="D12376" s="3">
        <v>827</v>
      </c>
      <c r="E12376" s="4">
        <v>44551</v>
      </c>
    </row>
    <row r="12377" spans="1:5" x14ac:dyDescent="0.25">
      <c r="A12377" t="s">
        <v>12165</v>
      </c>
      <c r="B12377" t="s">
        <v>8608</v>
      </c>
      <c r="C12377" s="5">
        <v>2015</v>
      </c>
      <c r="D12377" s="3">
        <v>826</v>
      </c>
      <c r="E12377" s="4">
        <v>42222</v>
      </c>
    </row>
    <row r="12378" spans="1:5" x14ac:dyDescent="0.25">
      <c r="A12378" t="s">
        <v>3529</v>
      </c>
      <c r="B12378" t="s">
        <v>6</v>
      </c>
      <c r="C12378" s="5">
        <v>2012</v>
      </c>
      <c r="D12378" s="3">
        <v>826</v>
      </c>
      <c r="E12378" s="4">
        <v>41048</v>
      </c>
    </row>
    <row r="12379" spans="1:5" x14ac:dyDescent="0.25">
      <c r="A12379" t="s">
        <v>12166</v>
      </c>
      <c r="B12379" t="s">
        <v>9</v>
      </c>
      <c r="C12379" s="5">
        <v>1992</v>
      </c>
      <c r="D12379" s="3">
        <v>826</v>
      </c>
      <c r="E12379" s="4">
        <v>33952</v>
      </c>
    </row>
    <row r="12380" spans="1:5" x14ac:dyDescent="0.25">
      <c r="A12380" t="s">
        <v>12167</v>
      </c>
      <c r="B12380" t="s">
        <v>6</v>
      </c>
      <c r="C12380" s="5">
        <v>2019</v>
      </c>
      <c r="D12380" s="3">
        <v>826</v>
      </c>
      <c r="E12380" s="4">
        <v>43702</v>
      </c>
    </row>
    <row r="12381" spans="1:5" x14ac:dyDescent="0.25">
      <c r="A12381" t="s">
        <v>12168</v>
      </c>
      <c r="B12381" t="s">
        <v>103</v>
      </c>
      <c r="C12381">
        <v>1965</v>
      </c>
      <c r="D12381" s="3">
        <v>825</v>
      </c>
      <c r="E12381" s="4">
        <v>23888</v>
      </c>
    </row>
    <row r="12382" spans="1:5" x14ac:dyDescent="0.25">
      <c r="A12382" t="s">
        <v>12169</v>
      </c>
      <c r="B12382" t="s">
        <v>9</v>
      </c>
      <c r="C12382" s="5">
        <v>1997</v>
      </c>
      <c r="D12382" s="3">
        <v>824</v>
      </c>
      <c r="E12382" s="4">
        <v>35650</v>
      </c>
    </row>
    <row r="12383" spans="1:5" x14ac:dyDescent="0.25">
      <c r="A12383" t="s">
        <v>12170</v>
      </c>
      <c r="B12383" t="s">
        <v>6</v>
      </c>
      <c r="C12383" s="5">
        <v>1981</v>
      </c>
      <c r="D12383" s="3">
        <v>823.00000000000034</v>
      </c>
      <c r="E12383" s="4">
        <v>29940</v>
      </c>
    </row>
    <row r="12384" spans="1:5" x14ac:dyDescent="0.25">
      <c r="A12384" t="s">
        <v>12171</v>
      </c>
      <c r="B12384" t="s">
        <v>6</v>
      </c>
      <c r="C12384" s="5">
        <v>1982</v>
      </c>
      <c r="D12384" s="3">
        <v>823</v>
      </c>
      <c r="E12384" s="4">
        <v>29968</v>
      </c>
    </row>
    <row r="12385" spans="1:5" x14ac:dyDescent="0.25">
      <c r="A12385" t="s">
        <v>12172</v>
      </c>
      <c r="B12385" t="s">
        <v>942</v>
      </c>
      <c r="C12385" s="5">
        <v>2022</v>
      </c>
      <c r="D12385" s="3">
        <v>823</v>
      </c>
      <c r="E12385" s="4">
        <v>44912</v>
      </c>
    </row>
    <row r="12386" spans="1:5" x14ac:dyDescent="0.25">
      <c r="A12386" t="s">
        <v>12173</v>
      </c>
      <c r="B12386" t="s">
        <v>4301</v>
      </c>
      <c r="C12386" s="5">
        <v>2002</v>
      </c>
      <c r="D12386" s="3">
        <v>822</v>
      </c>
      <c r="E12386" s="4">
        <v>37442</v>
      </c>
    </row>
    <row r="12387" spans="1:5" x14ac:dyDescent="0.25">
      <c r="A12387" t="s">
        <v>12174</v>
      </c>
      <c r="B12387" t="s">
        <v>594</v>
      </c>
      <c r="C12387" s="5">
        <v>2018</v>
      </c>
      <c r="D12387" s="3">
        <v>821</v>
      </c>
      <c r="E12387" s="4">
        <v>43338</v>
      </c>
    </row>
    <row r="12388" spans="1:5" x14ac:dyDescent="0.25">
      <c r="A12388" t="s">
        <v>12175</v>
      </c>
      <c r="B12388" t="s">
        <v>6</v>
      </c>
      <c r="C12388">
        <v>1967</v>
      </c>
      <c r="D12388" s="3">
        <v>820.00000000000068</v>
      </c>
      <c r="E12388" s="4">
        <v>24782</v>
      </c>
    </row>
    <row r="12389" spans="1:5" x14ac:dyDescent="0.25">
      <c r="A12389" t="s">
        <v>12176</v>
      </c>
      <c r="B12389" t="s">
        <v>942</v>
      </c>
      <c r="C12389" s="5">
        <v>1999</v>
      </c>
      <c r="D12389" s="3">
        <v>818</v>
      </c>
      <c r="E12389" s="4">
        <v>36407</v>
      </c>
    </row>
    <row r="12390" spans="1:5" x14ac:dyDescent="0.25">
      <c r="A12390" t="s">
        <v>12177</v>
      </c>
      <c r="B12390" t="s">
        <v>594</v>
      </c>
      <c r="C12390" s="5">
        <v>2019</v>
      </c>
      <c r="D12390" s="3">
        <v>818</v>
      </c>
      <c r="E12390" s="4">
        <v>43515</v>
      </c>
    </row>
    <row r="12391" spans="1:5" x14ac:dyDescent="0.25">
      <c r="A12391" t="s">
        <v>12178</v>
      </c>
      <c r="B12391" t="s">
        <v>6</v>
      </c>
      <c r="C12391" s="5">
        <v>1979</v>
      </c>
      <c r="D12391" s="3">
        <v>817.99999999999989</v>
      </c>
      <c r="E12391" s="4">
        <v>29030</v>
      </c>
    </row>
    <row r="12392" spans="1:5" x14ac:dyDescent="0.25">
      <c r="A12392" t="s">
        <v>12179</v>
      </c>
      <c r="B12392" t="s">
        <v>30</v>
      </c>
      <c r="C12392" s="5">
        <v>1982</v>
      </c>
      <c r="D12392" s="3">
        <v>817.99999999999943</v>
      </c>
      <c r="E12392" s="4">
        <v>30110</v>
      </c>
    </row>
    <row r="12393" spans="1:5" x14ac:dyDescent="0.25">
      <c r="A12393" t="s">
        <v>12180</v>
      </c>
      <c r="B12393" t="s">
        <v>30</v>
      </c>
      <c r="C12393" s="5">
        <v>2008</v>
      </c>
      <c r="D12393" s="3">
        <v>817</v>
      </c>
      <c r="E12393" s="4">
        <v>39762</v>
      </c>
    </row>
    <row r="12394" spans="1:5" x14ac:dyDescent="0.25">
      <c r="A12394" t="s">
        <v>12181</v>
      </c>
      <c r="B12394" t="s">
        <v>9</v>
      </c>
      <c r="C12394" s="5">
        <v>2018</v>
      </c>
      <c r="D12394" s="3">
        <v>815</v>
      </c>
      <c r="E12394" s="4">
        <v>43224</v>
      </c>
    </row>
    <row r="12395" spans="1:5" x14ac:dyDescent="0.25">
      <c r="A12395" t="s">
        <v>12182</v>
      </c>
      <c r="B12395" t="s">
        <v>9</v>
      </c>
      <c r="C12395" s="5">
        <v>1989</v>
      </c>
      <c r="D12395" s="3">
        <v>815</v>
      </c>
      <c r="E12395" s="4">
        <v>32838</v>
      </c>
    </row>
    <row r="12396" spans="1:5" x14ac:dyDescent="0.25">
      <c r="A12396" t="s">
        <v>12183</v>
      </c>
      <c r="B12396" t="s">
        <v>432</v>
      </c>
      <c r="C12396" s="5">
        <v>1980</v>
      </c>
      <c r="D12396" s="3">
        <v>813.99999999999943</v>
      </c>
      <c r="E12396" s="4">
        <v>29534</v>
      </c>
    </row>
    <row r="12397" spans="1:5" x14ac:dyDescent="0.25">
      <c r="A12397" t="s">
        <v>12184</v>
      </c>
      <c r="B12397" t="s">
        <v>6</v>
      </c>
      <c r="C12397" s="5">
        <v>2000</v>
      </c>
      <c r="D12397" s="3">
        <v>812</v>
      </c>
      <c r="E12397" s="4">
        <v>36618</v>
      </c>
    </row>
    <row r="12398" spans="1:5" x14ac:dyDescent="0.25">
      <c r="A12398" t="s">
        <v>12185</v>
      </c>
      <c r="B12398" t="s">
        <v>914</v>
      </c>
      <c r="C12398" s="5">
        <v>2019</v>
      </c>
      <c r="D12398" s="3">
        <v>810</v>
      </c>
      <c r="E12398" s="4">
        <v>43602</v>
      </c>
    </row>
    <row r="12399" spans="1:5" x14ac:dyDescent="0.25">
      <c r="A12399" t="s">
        <v>12186</v>
      </c>
      <c r="B12399" t="s">
        <v>594</v>
      </c>
      <c r="C12399" s="5">
        <v>2021</v>
      </c>
      <c r="D12399" s="3">
        <v>810</v>
      </c>
      <c r="E12399" s="4">
        <v>44479</v>
      </c>
    </row>
    <row r="12400" spans="1:5" x14ac:dyDescent="0.25">
      <c r="A12400" t="s">
        <v>12187</v>
      </c>
      <c r="B12400" t="s">
        <v>9</v>
      </c>
      <c r="C12400" s="5">
        <v>2014</v>
      </c>
      <c r="D12400" s="3">
        <v>810</v>
      </c>
      <c r="E12400" s="4">
        <v>41885</v>
      </c>
    </row>
    <row r="12401" spans="1:5" x14ac:dyDescent="0.25">
      <c r="A12401" t="s">
        <v>12188</v>
      </c>
      <c r="B12401" t="s">
        <v>14</v>
      </c>
      <c r="C12401" s="5">
        <v>2005</v>
      </c>
      <c r="D12401" s="3">
        <v>808</v>
      </c>
      <c r="E12401" s="4">
        <v>38666</v>
      </c>
    </row>
    <row r="12402" spans="1:5" x14ac:dyDescent="0.25">
      <c r="A12402" t="s">
        <v>12189</v>
      </c>
      <c r="B12402" t="s">
        <v>6</v>
      </c>
      <c r="C12402" s="5">
        <v>1983</v>
      </c>
      <c r="D12402" s="3">
        <v>807</v>
      </c>
      <c r="E12402" s="4">
        <v>30387</v>
      </c>
    </row>
    <row r="12403" spans="1:5" x14ac:dyDescent="0.25">
      <c r="A12403" t="s">
        <v>12190</v>
      </c>
      <c r="B12403" t="s">
        <v>103</v>
      </c>
      <c r="C12403" s="5">
        <v>1986</v>
      </c>
      <c r="D12403" s="3">
        <v>806</v>
      </c>
      <c r="E12403" s="4">
        <v>31766</v>
      </c>
    </row>
    <row r="12404" spans="1:5" x14ac:dyDescent="0.25">
      <c r="A12404" t="s">
        <v>12191</v>
      </c>
      <c r="B12404" t="s">
        <v>3502</v>
      </c>
      <c r="C12404" s="5">
        <v>2005</v>
      </c>
      <c r="D12404" s="3">
        <v>806</v>
      </c>
      <c r="E12404" s="4">
        <v>38599</v>
      </c>
    </row>
    <row r="12405" spans="1:5" x14ac:dyDescent="0.25">
      <c r="A12405" t="s">
        <v>12192</v>
      </c>
      <c r="B12405" t="s">
        <v>6</v>
      </c>
      <c r="C12405" s="5">
        <v>1972</v>
      </c>
      <c r="D12405" s="3">
        <v>804.99999999999909</v>
      </c>
      <c r="E12405" s="4">
        <v>26635</v>
      </c>
    </row>
    <row r="12406" spans="1:5" x14ac:dyDescent="0.25">
      <c r="A12406" t="s">
        <v>12193</v>
      </c>
      <c r="B12406" t="s">
        <v>432</v>
      </c>
      <c r="C12406" s="5">
        <v>1996</v>
      </c>
      <c r="D12406" s="3">
        <v>803</v>
      </c>
      <c r="E12406" s="4">
        <v>35390</v>
      </c>
    </row>
    <row r="12407" spans="1:5" x14ac:dyDescent="0.25">
      <c r="A12407" t="s">
        <v>12194</v>
      </c>
      <c r="B12407" t="s">
        <v>4</v>
      </c>
      <c r="C12407" s="5">
        <v>2022</v>
      </c>
      <c r="D12407" s="3">
        <v>803</v>
      </c>
      <c r="E12407" s="4">
        <v>44679</v>
      </c>
    </row>
    <row r="12408" spans="1:5" x14ac:dyDescent="0.25">
      <c r="A12408" t="s">
        <v>12195</v>
      </c>
      <c r="B12408" t="s">
        <v>4</v>
      </c>
      <c r="C12408" s="5">
        <v>1977</v>
      </c>
      <c r="D12408" s="3">
        <v>803</v>
      </c>
      <c r="E12408" s="4">
        <v>28240</v>
      </c>
    </row>
    <row r="12409" spans="1:5" x14ac:dyDescent="0.25">
      <c r="A12409" t="s">
        <v>12196</v>
      </c>
      <c r="B12409" t="s">
        <v>9</v>
      </c>
      <c r="C12409" s="5">
        <v>2009</v>
      </c>
      <c r="D12409" s="3">
        <v>803</v>
      </c>
      <c r="E12409" s="4">
        <v>40111</v>
      </c>
    </row>
    <row r="12410" spans="1:5" x14ac:dyDescent="0.25">
      <c r="A12410" t="s">
        <v>12197</v>
      </c>
      <c r="B12410" t="s">
        <v>6</v>
      </c>
      <c r="C12410" s="5">
        <v>1971</v>
      </c>
      <c r="D12410" s="3">
        <v>802.99999999999943</v>
      </c>
      <c r="E12410" s="4">
        <v>25949</v>
      </c>
    </row>
    <row r="12411" spans="1:5" x14ac:dyDescent="0.25">
      <c r="A12411" t="s">
        <v>12198</v>
      </c>
      <c r="B12411" t="s">
        <v>9</v>
      </c>
      <c r="C12411" s="5">
        <v>1994</v>
      </c>
      <c r="D12411" s="3">
        <v>802</v>
      </c>
      <c r="E12411" s="4">
        <v>34527</v>
      </c>
    </row>
    <row r="12412" spans="1:5" x14ac:dyDescent="0.25">
      <c r="A12412" t="s">
        <v>12199</v>
      </c>
      <c r="B12412" t="s">
        <v>6</v>
      </c>
      <c r="C12412" s="5">
        <v>2000</v>
      </c>
      <c r="D12412" s="3">
        <v>802</v>
      </c>
      <c r="E12412" s="4">
        <v>36598</v>
      </c>
    </row>
    <row r="12413" spans="1:5" x14ac:dyDescent="0.25">
      <c r="A12413" t="s">
        <v>12200</v>
      </c>
      <c r="B12413" t="s">
        <v>58</v>
      </c>
      <c r="C12413" s="5">
        <v>1997</v>
      </c>
      <c r="D12413" s="3">
        <v>801</v>
      </c>
      <c r="E12413" s="4">
        <v>35685</v>
      </c>
    </row>
    <row r="12414" spans="1:5" x14ac:dyDescent="0.25">
      <c r="A12414" t="s">
        <v>12201</v>
      </c>
      <c r="B12414" t="s">
        <v>3502</v>
      </c>
      <c r="C12414" s="5">
        <v>1980</v>
      </c>
      <c r="D12414" s="3">
        <v>801</v>
      </c>
      <c r="E12414" s="4">
        <v>29304</v>
      </c>
    </row>
    <row r="12415" spans="1:5" x14ac:dyDescent="0.25">
      <c r="A12415" t="s">
        <v>12202</v>
      </c>
      <c r="B12415" t="s">
        <v>6</v>
      </c>
      <c r="C12415" s="5">
        <v>1981</v>
      </c>
      <c r="D12415" s="3">
        <v>801</v>
      </c>
      <c r="E12415" s="4">
        <v>29661</v>
      </c>
    </row>
    <row r="12416" spans="1:5" x14ac:dyDescent="0.25">
      <c r="A12416" t="s">
        <v>12203</v>
      </c>
      <c r="B12416" t="s">
        <v>326</v>
      </c>
      <c r="C12416" s="5">
        <v>2017</v>
      </c>
      <c r="D12416" s="3">
        <v>800</v>
      </c>
      <c r="E12416" s="4">
        <v>42755</v>
      </c>
    </row>
    <row r="12417" spans="1:5" x14ac:dyDescent="0.25">
      <c r="A12417" t="s">
        <v>6977</v>
      </c>
      <c r="B12417" t="s">
        <v>4</v>
      </c>
      <c r="C12417" s="5">
        <v>1976</v>
      </c>
      <c r="D12417" s="3">
        <v>798.99999999999977</v>
      </c>
      <c r="E12417" s="4">
        <v>28014</v>
      </c>
    </row>
    <row r="12418" spans="1:5" x14ac:dyDescent="0.25">
      <c r="A12418" t="s">
        <v>12204</v>
      </c>
      <c r="B12418" t="s">
        <v>9</v>
      </c>
      <c r="C12418" s="5">
        <v>2017</v>
      </c>
      <c r="D12418" s="3">
        <v>798</v>
      </c>
      <c r="E12418" s="4">
        <v>43087</v>
      </c>
    </row>
    <row r="12419" spans="1:5" x14ac:dyDescent="0.25">
      <c r="A12419" t="s">
        <v>12205</v>
      </c>
      <c r="B12419" t="s">
        <v>12206</v>
      </c>
      <c r="C12419" s="5">
        <v>2022</v>
      </c>
      <c r="D12419" s="3">
        <v>798</v>
      </c>
      <c r="E12419" s="4">
        <v>44820</v>
      </c>
    </row>
    <row r="12420" spans="1:5" x14ac:dyDescent="0.25">
      <c r="A12420" t="s">
        <v>12207</v>
      </c>
      <c r="B12420" t="s">
        <v>4</v>
      </c>
      <c r="C12420" s="5">
        <v>2022</v>
      </c>
      <c r="D12420" s="3">
        <v>798</v>
      </c>
      <c r="E12420" s="4">
        <v>44796</v>
      </c>
    </row>
    <row r="12421" spans="1:5" x14ac:dyDescent="0.25">
      <c r="A12421" t="s">
        <v>12208</v>
      </c>
      <c r="B12421" t="s">
        <v>6</v>
      </c>
      <c r="C12421" s="5">
        <v>1994</v>
      </c>
      <c r="D12421" s="3">
        <v>798</v>
      </c>
      <c r="E12421" s="4">
        <v>34642</v>
      </c>
    </row>
    <row r="12422" spans="1:5" x14ac:dyDescent="0.25">
      <c r="A12422" t="s">
        <v>12209</v>
      </c>
      <c r="B12422" t="s">
        <v>30</v>
      </c>
      <c r="C12422" s="5">
        <v>1989</v>
      </c>
      <c r="D12422" s="3">
        <v>797</v>
      </c>
      <c r="E12422" s="4">
        <v>32760</v>
      </c>
    </row>
    <row r="12423" spans="1:5" x14ac:dyDescent="0.25">
      <c r="A12423" t="s">
        <v>12210</v>
      </c>
      <c r="B12423" t="s">
        <v>9</v>
      </c>
      <c r="C12423" s="5">
        <v>2004</v>
      </c>
      <c r="D12423" s="3">
        <v>796</v>
      </c>
      <c r="E12423" s="4">
        <v>38056</v>
      </c>
    </row>
    <row r="12424" spans="1:5" x14ac:dyDescent="0.25">
      <c r="A12424" t="s">
        <v>12211</v>
      </c>
      <c r="B12424" t="s">
        <v>14</v>
      </c>
      <c r="C12424" s="5">
        <v>1976</v>
      </c>
      <c r="D12424" s="3">
        <v>796</v>
      </c>
      <c r="E12424" s="4">
        <v>27897</v>
      </c>
    </row>
    <row r="12425" spans="1:5" x14ac:dyDescent="0.25">
      <c r="A12425" t="s">
        <v>12212</v>
      </c>
      <c r="B12425" t="s">
        <v>1917</v>
      </c>
      <c r="C12425" s="5">
        <v>1991</v>
      </c>
      <c r="D12425" s="3">
        <v>796</v>
      </c>
      <c r="E12425" s="4">
        <v>33256</v>
      </c>
    </row>
    <row r="12426" spans="1:5" x14ac:dyDescent="0.25">
      <c r="A12426" t="s">
        <v>12213</v>
      </c>
      <c r="B12426" t="s">
        <v>594</v>
      </c>
      <c r="C12426" s="5">
        <v>2020</v>
      </c>
      <c r="D12426" s="3">
        <v>795</v>
      </c>
      <c r="E12426" s="4">
        <v>43943</v>
      </c>
    </row>
    <row r="12427" spans="1:5" x14ac:dyDescent="0.25">
      <c r="A12427" t="s">
        <v>12214</v>
      </c>
      <c r="B12427" t="s">
        <v>942</v>
      </c>
      <c r="C12427" s="5">
        <v>2021</v>
      </c>
      <c r="D12427" s="3">
        <v>794</v>
      </c>
      <c r="E12427" s="4">
        <v>44234</v>
      </c>
    </row>
    <row r="12428" spans="1:5" x14ac:dyDescent="0.25">
      <c r="A12428" t="s">
        <v>4603</v>
      </c>
      <c r="B12428" t="s">
        <v>369</v>
      </c>
      <c r="C12428" s="5">
        <v>1965</v>
      </c>
      <c r="D12428" s="3">
        <v>792.99999999999932</v>
      </c>
      <c r="E12428" s="4">
        <v>23929</v>
      </c>
    </row>
    <row r="12429" spans="1:5" x14ac:dyDescent="0.25">
      <c r="A12429" t="s">
        <v>12215</v>
      </c>
      <c r="B12429" t="s">
        <v>6</v>
      </c>
      <c r="C12429" s="5">
        <v>1984</v>
      </c>
      <c r="D12429" s="3">
        <v>792</v>
      </c>
      <c r="E12429" s="4">
        <v>30940</v>
      </c>
    </row>
    <row r="12430" spans="1:5" x14ac:dyDescent="0.25">
      <c r="A12430" t="s">
        <v>12216</v>
      </c>
      <c r="B12430" t="s">
        <v>4</v>
      </c>
      <c r="C12430" s="5">
        <v>2002</v>
      </c>
      <c r="D12430" s="3">
        <v>791</v>
      </c>
      <c r="E12430" s="4">
        <v>37473</v>
      </c>
    </row>
    <row r="12431" spans="1:5" x14ac:dyDescent="0.25">
      <c r="A12431" t="s">
        <v>12217</v>
      </c>
      <c r="B12431" t="s">
        <v>6</v>
      </c>
      <c r="C12431" s="5">
        <v>1986</v>
      </c>
      <c r="D12431" s="3">
        <v>791</v>
      </c>
      <c r="E12431" s="4">
        <v>31449</v>
      </c>
    </row>
    <row r="12432" spans="1:5" x14ac:dyDescent="0.25">
      <c r="A12432" t="s">
        <v>12218</v>
      </c>
      <c r="B12432" t="s">
        <v>4</v>
      </c>
      <c r="C12432" s="5">
        <v>2001</v>
      </c>
      <c r="D12432" s="3">
        <v>791</v>
      </c>
      <c r="E12432" s="4">
        <v>36969</v>
      </c>
    </row>
    <row r="12433" spans="1:5" x14ac:dyDescent="0.25">
      <c r="A12433" t="s">
        <v>12219</v>
      </c>
      <c r="B12433" t="s">
        <v>9</v>
      </c>
      <c r="C12433" s="5">
        <v>2021</v>
      </c>
      <c r="D12433" s="3">
        <v>790</v>
      </c>
      <c r="E12433" s="4">
        <v>44483</v>
      </c>
    </row>
    <row r="12434" spans="1:5" x14ac:dyDescent="0.25">
      <c r="A12434" t="s">
        <v>12220</v>
      </c>
      <c r="B12434" t="s">
        <v>9</v>
      </c>
      <c r="C12434" s="5">
        <v>1975</v>
      </c>
      <c r="D12434" s="3">
        <v>790</v>
      </c>
      <c r="E12434" s="4">
        <v>27610</v>
      </c>
    </row>
    <row r="12435" spans="1:5" x14ac:dyDescent="0.25">
      <c r="A12435" t="s">
        <v>11719</v>
      </c>
      <c r="B12435" t="s">
        <v>369</v>
      </c>
      <c r="C12435" s="5">
        <v>1986</v>
      </c>
      <c r="D12435" s="3">
        <v>789</v>
      </c>
      <c r="E12435" s="4">
        <v>31636</v>
      </c>
    </row>
    <row r="12436" spans="1:5" x14ac:dyDescent="0.25">
      <c r="A12436" t="s">
        <v>12221</v>
      </c>
      <c r="B12436" t="s">
        <v>4</v>
      </c>
      <c r="C12436" s="5">
        <v>1993</v>
      </c>
      <c r="D12436" s="3">
        <v>789</v>
      </c>
      <c r="E12436" s="4">
        <v>34245</v>
      </c>
    </row>
    <row r="12437" spans="1:5" x14ac:dyDescent="0.25">
      <c r="A12437" t="s">
        <v>12222</v>
      </c>
      <c r="B12437" t="s">
        <v>4</v>
      </c>
      <c r="C12437" s="5">
        <v>1985</v>
      </c>
      <c r="D12437" s="3">
        <v>789</v>
      </c>
      <c r="E12437" s="4">
        <v>31054</v>
      </c>
    </row>
    <row r="12438" spans="1:5" x14ac:dyDescent="0.25">
      <c r="A12438" t="s">
        <v>12223</v>
      </c>
      <c r="B12438" t="s">
        <v>6</v>
      </c>
      <c r="C12438" s="5">
        <v>2007</v>
      </c>
      <c r="D12438" s="3">
        <v>788</v>
      </c>
      <c r="E12438" s="4">
        <v>39193</v>
      </c>
    </row>
    <row r="12439" spans="1:5" x14ac:dyDescent="0.25">
      <c r="A12439" t="s">
        <v>12224</v>
      </c>
      <c r="B12439" t="s">
        <v>3227</v>
      </c>
      <c r="C12439" s="5">
        <v>2010</v>
      </c>
      <c r="D12439" s="3">
        <v>787</v>
      </c>
      <c r="E12439" s="4">
        <v>40180</v>
      </c>
    </row>
    <row r="12440" spans="1:5" x14ac:dyDescent="0.25">
      <c r="A12440" t="s">
        <v>12225</v>
      </c>
      <c r="B12440" t="s">
        <v>9</v>
      </c>
      <c r="C12440" s="5">
        <v>1968</v>
      </c>
      <c r="D12440" s="3">
        <v>786</v>
      </c>
      <c r="E12440" s="4">
        <v>25072</v>
      </c>
    </row>
    <row r="12441" spans="1:5" x14ac:dyDescent="0.25">
      <c r="A12441" t="s">
        <v>12226</v>
      </c>
      <c r="B12441" t="s">
        <v>6</v>
      </c>
      <c r="C12441" s="5">
        <v>2000</v>
      </c>
      <c r="D12441" s="3">
        <v>786</v>
      </c>
      <c r="E12441" s="4">
        <v>36673</v>
      </c>
    </row>
    <row r="12442" spans="1:5" x14ac:dyDescent="0.25">
      <c r="A12442" t="s">
        <v>12227</v>
      </c>
      <c r="B12442" t="s">
        <v>14</v>
      </c>
      <c r="C12442" s="5">
        <v>2018</v>
      </c>
      <c r="D12442" s="3">
        <v>786</v>
      </c>
      <c r="E12442" s="4">
        <v>43396</v>
      </c>
    </row>
    <row r="12443" spans="1:5" x14ac:dyDescent="0.25">
      <c r="A12443" t="s">
        <v>12228</v>
      </c>
      <c r="B12443" t="s">
        <v>9</v>
      </c>
      <c r="C12443" s="5">
        <v>2009</v>
      </c>
      <c r="D12443" s="3">
        <v>786</v>
      </c>
      <c r="E12443" s="4">
        <v>40171</v>
      </c>
    </row>
    <row r="12444" spans="1:5" x14ac:dyDescent="0.25">
      <c r="A12444" t="s">
        <v>12229</v>
      </c>
      <c r="B12444" t="s">
        <v>9</v>
      </c>
      <c r="C12444" s="5">
        <v>2017</v>
      </c>
      <c r="D12444" s="3">
        <v>785</v>
      </c>
      <c r="E12444" s="4">
        <v>42804</v>
      </c>
    </row>
    <row r="12445" spans="1:5" x14ac:dyDescent="0.25">
      <c r="A12445" t="s">
        <v>12230</v>
      </c>
      <c r="B12445" t="s">
        <v>9</v>
      </c>
      <c r="C12445" s="5">
        <v>2006</v>
      </c>
      <c r="D12445" s="3">
        <v>784</v>
      </c>
      <c r="E12445" s="4">
        <v>38825</v>
      </c>
    </row>
    <row r="12446" spans="1:5" x14ac:dyDescent="0.25">
      <c r="A12446" t="s">
        <v>12231</v>
      </c>
      <c r="B12446" t="s">
        <v>103</v>
      </c>
      <c r="C12446" s="5">
        <v>2022</v>
      </c>
      <c r="D12446" s="3">
        <v>784</v>
      </c>
      <c r="E12446" s="4">
        <v>44880</v>
      </c>
    </row>
    <row r="12447" spans="1:5" x14ac:dyDescent="0.25">
      <c r="A12447" t="s">
        <v>12232</v>
      </c>
      <c r="B12447" t="s">
        <v>103</v>
      </c>
      <c r="C12447" s="5">
        <v>2022</v>
      </c>
      <c r="D12447" s="3">
        <v>783</v>
      </c>
      <c r="E12447" s="4">
        <v>44760</v>
      </c>
    </row>
    <row r="12448" spans="1:5" x14ac:dyDescent="0.25">
      <c r="A12448" t="s">
        <v>12233</v>
      </c>
      <c r="B12448" t="s">
        <v>6</v>
      </c>
      <c r="C12448" s="5">
        <v>2015</v>
      </c>
      <c r="D12448" s="3">
        <v>783</v>
      </c>
      <c r="E12448" s="4">
        <v>42195</v>
      </c>
    </row>
    <row r="12449" spans="1:5" x14ac:dyDescent="0.25">
      <c r="A12449" t="s">
        <v>12234</v>
      </c>
      <c r="B12449" t="s">
        <v>9</v>
      </c>
      <c r="C12449" s="5">
        <v>2006</v>
      </c>
      <c r="D12449" s="3">
        <v>782</v>
      </c>
      <c r="E12449" s="4">
        <v>38762</v>
      </c>
    </row>
    <row r="12450" spans="1:5" x14ac:dyDescent="0.25">
      <c r="A12450" t="s">
        <v>12235</v>
      </c>
      <c r="B12450" t="s">
        <v>9</v>
      </c>
      <c r="C12450">
        <v>2008</v>
      </c>
      <c r="D12450" s="3">
        <v>781</v>
      </c>
      <c r="E12450" s="4">
        <v>39591</v>
      </c>
    </row>
    <row r="12451" spans="1:5" x14ac:dyDescent="0.25">
      <c r="A12451" t="s">
        <v>12236</v>
      </c>
      <c r="B12451" t="s">
        <v>9</v>
      </c>
      <c r="C12451" s="5">
        <v>2019</v>
      </c>
      <c r="D12451" s="3">
        <v>781</v>
      </c>
      <c r="E12451" s="4">
        <v>43718</v>
      </c>
    </row>
    <row r="12452" spans="1:5" x14ac:dyDescent="0.25">
      <c r="A12452" t="s">
        <v>12237</v>
      </c>
      <c r="B12452" t="s">
        <v>299</v>
      </c>
      <c r="C12452" s="5">
        <v>1984</v>
      </c>
      <c r="D12452" s="3">
        <v>781</v>
      </c>
      <c r="E12452" s="4">
        <v>30693</v>
      </c>
    </row>
    <row r="12453" spans="1:5" x14ac:dyDescent="0.25">
      <c r="A12453" t="s">
        <v>12238</v>
      </c>
      <c r="B12453" t="s">
        <v>6</v>
      </c>
      <c r="C12453" s="5">
        <v>2004</v>
      </c>
      <c r="D12453" s="3">
        <v>781</v>
      </c>
      <c r="E12453" s="4">
        <v>38082</v>
      </c>
    </row>
    <row r="12454" spans="1:5" x14ac:dyDescent="0.25">
      <c r="A12454" t="s">
        <v>12239</v>
      </c>
      <c r="B12454" t="s">
        <v>6</v>
      </c>
      <c r="C12454" s="5">
        <v>2016</v>
      </c>
      <c r="D12454" s="3">
        <v>781</v>
      </c>
      <c r="E12454" s="4">
        <v>42622</v>
      </c>
    </row>
    <row r="12455" spans="1:5" x14ac:dyDescent="0.25">
      <c r="A12455" t="s">
        <v>2947</v>
      </c>
      <c r="B12455" t="s">
        <v>6</v>
      </c>
      <c r="C12455">
        <v>2002</v>
      </c>
      <c r="D12455" s="3">
        <v>780</v>
      </c>
      <c r="E12455" s="4">
        <v>37523</v>
      </c>
    </row>
    <row r="12456" spans="1:5" x14ac:dyDescent="0.25">
      <c r="A12456" t="s">
        <v>12240</v>
      </c>
      <c r="B12456" t="s">
        <v>5542</v>
      </c>
      <c r="C12456" s="5">
        <v>2011</v>
      </c>
      <c r="D12456" s="3">
        <v>780</v>
      </c>
      <c r="E12456" s="4">
        <v>40582</v>
      </c>
    </row>
    <row r="12457" spans="1:5" x14ac:dyDescent="0.25">
      <c r="A12457" t="s">
        <v>12241</v>
      </c>
      <c r="B12457" t="s">
        <v>9</v>
      </c>
      <c r="C12457" s="5">
        <v>2006</v>
      </c>
      <c r="D12457" s="3">
        <v>779</v>
      </c>
      <c r="E12457" s="4">
        <v>38781</v>
      </c>
    </row>
    <row r="12458" spans="1:5" x14ac:dyDescent="0.25">
      <c r="A12458" t="s">
        <v>12242</v>
      </c>
      <c r="B12458" t="s">
        <v>6</v>
      </c>
      <c r="C12458" s="5">
        <v>1976</v>
      </c>
      <c r="D12458" s="3">
        <v>777.99999999999977</v>
      </c>
      <c r="E12458" s="4">
        <v>28085</v>
      </c>
    </row>
    <row r="12459" spans="1:5" x14ac:dyDescent="0.25">
      <c r="A12459" t="s">
        <v>12243</v>
      </c>
      <c r="B12459" t="s">
        <v>6</v>
      </c>
      <c r="C12459" s="5">
        <v>1974</v>
      </c>
      <c r="D12459" s="3">
        <v>777.99999999999977</v>
      </c>
      <c r="E12459" s="4">
        <v>27105</v>
      </c>
    </row>
    <row r="12460" spans="1:5" x14ac:dyDescent="0.25">
      <c r="A12460" t="s">
        <v>12244</v>
      </c>
      <c r="B12460" t="s">
        <v>369</v>
      </c>
      <c r="C12460">
        <v>1965</v>
      </c>
      <c r="D12460" s="3">
        <v>777.00000000000102</v>
      </c>
      <c r="E12460" s="4">
        <v>23884</v>
      </c>
    </row>
    <row r="12461" spans="1:5" x14ac:dyDescent="0.25">
      <c r="A12461" t="s">
        <v>12245</v>
      </c>
      <c r="B12461" t="s">
        <v>9</v>
      </c>
      <c r="C12461" s="5">
        <v>2010</v>
      </c>
      <c r="D12461" s="3">
        <v>776</v>
      </c>
      <c r="E12461" s="4">
        <v>40314</v>
      </c>
    </row>
    <row r="12462" spans="1:5" x14ac:dyDescent="0.25">
      <c r="A12462" t="s">
        <v>12246</v>
      </c>
      <c r="B12462" t="s">
        <v>6</v>
      </c>
      <c r="C12462" s="5">
        <v>1983</v>
      </c>
      <c r="D12462" s="3">
        <v>775.99999999999989</v>
      </c>
      <c r="E12462" s="4">
        <v>30652</v>
      </c>
    </row>
    <row r="12463" spans="1:5" x14ac:dyDescent="0.25">
      <c r="A12463" t="s">
        <v>12247</v>
      </c>
      <c r="B12463" t="s">
        <v>432</v>
      </c>
      <c r="C12463" s="5">
        <v>2002</v>
      </c>
      <c r="D12463" s="3">
        <v>773</v>
      </c>
      <c r="E12463" s="4">
        <v>37537</v>
      </c>
    </row>
    <row r="12464" spans="1:5" x14ac:dyDescent="0.25">
      <c r="A12464" t="s">
        <v>12248</v>
      </c>
      <c r="B12464" t="s">
        <v>1356</v>
      </c>
      <c r="C12464" s="5">
        <v>2003</v>
      </c>
      <c r="D12464" s="3">
        <v>773</v>
      </c>
      <c r="E12464" s="4">
        <v>37673</v>
      </c>
    </row>
    <row r="12465" spans="1:5" x14ac:dyDescent="0.25">
      <c r="A12465" t="s">
        <v>12249</v>
      </c>
      <c r="B12465" t="s">
        <v>6</v>
      </c>
      <c r="C12465" s="5">
        <v>1982</v>
      </c>
      <c r="D12465" s="3">
        <v>772</v>
      </c>
      <c r="E12465" s="4">
        <v>30300</v>
      </c>
    </row>
    <row r="12466" spans="1:5" x14ac:dyDescent="0.25">
      <c r="A12466" t="s">
        <v>12250</v>
      </c>
      <c r="B12466" t="s">
        <v>30</v>
      </c>
      <c r="C12466" s="5">
        <v>1998</v>
      </c>
      <c r="D12466" s="3">
        <v>772</v>
      </c>
      <c r="E12466" s="4">
        <v>36091</v>
      </c>
    </row>
    <row r="12467" spans="1:5" x14ac:dyDescent="0.25">
      <c r="A12467" t="s">
        <v>4811</v>
      </c>
      <c r="B12467" t="s">
        <v>942</v>
      </c>
      <c r="C12467" s="5">
        <v>2003</v>
      </c>
      <c r="D12467" s="3">
        <v>770</v>
      </c>
      <c r="E12467" s="4">
        <v>37915</v>
      </c>
    </row>
    <row r="12468" spans="1:5" x14ac:dyDescent="0.25">
      <c r="A12468" t="s">
        <v>12251</v>
      </c>
      <c r="B12468" t="s">
        <v>6</v>
      </c>
      <c r="C12468" s="5">
        <v>2003</v>
      </c>
      <c r="D12468" s="3">
        <v>770</v>
      </c>
      <c r="E12468" s="4">
        <v>37897</v>
      </c>
    </row>
    <row r="12469" spans="1:5" x14ac:dyDescent="0.25">
      <c r="A12469" t="s">
        <v>12252</v>
      </c>
      <c r="B12469" t="s">
        <v>6</v>
      </c>
      <c r="C12469" s="5">
        <v>2021</v>
      </c>
      <c r="D12469" s="3">
        <v>769</v>
      </c>
      <c r="E12469" s="4">
        <v>44318</v>
      </c>
    </row>
    <row r="12470" spans="1:5" x14ac:dyDescent="0.25">
      <c r="A12470" t="s">
        <v>12253</v>
      </c>
      <c r="B12470" t="s">
        <v>4</v>
      </c>
      <c r="C12470">
        <v>1974</v>
      </c>
      <c r="D12470" s="3">
        <v>768.99999999999909</v>
      </c>
      <c r="E12470" s="4">
        <v>27161</v>
      </c>
    </row>
    <row r="12471" spans="1:5" x14ac:dyDescent="0.25">
      <c r="A12471" t="s">
        <v>12254</v>
      </c>
      <c r="B12471" t="s">
        <v>9</v>
      </c>
      <c r="C12471">
        <v>1987</v>
      </c>
      <c r="D12471" s="3">
        <v>767</v>
      </c>
      <c r="E12471" s="4">
        <v>32059</v>
      </c>
    </row>
    <row r="12472" spans="1:5" x14ac:dyDescent="0.25">
      <c r="A12472" t="s">
        <v>12255</v>
      </c>
      <c r="B12472" t="s">
        <v>103</v>
      </c>
      <c r="C12472" s="5">
        <v>2021</v>
      </c>
      <c r="D12472" s="3">
        <v>766</v>
      </c>
      <c r="E12472" s="4">
        <v>44543</v>
      </c>
    </row>
    <row r="12473" spans="1:5" x14ac:dyDescent="0.25">
      <c r="A12473" t="s">
        <v>12256</v>
      </c>
      <c r="B12473" t="s">
        <v>4642</v>
      </c>
      <c r="C12473" s="5">
        <v>2017</v>
      </c>
      <c r="D12473" s="3">
        <v>765</v>
      </c>
      <c r="E12473" s="4">
        <v>43041</v>
      </c>
    </row>
    <row r="12474" spans="1:5" x14ac:dyDescent="0.25">
      <c r="A12474" t="s">
        <v>12257</v>
      </c>
      <c r="B12474" t="s">
        <v>9</v>
      </c>
      <c r="C12474" s="5">
        <v>2001</v>
      </c>
      <c r="D12474" s="3">
        <v>765</v>
      </c>
      <c r="E12474" s="4">
        <v>37082</v>
      </c>
    </row>
    <row r="12475" spans="1:5" x14ac:dyDescent="0.25">
      <c r="A12475" t="s">
        <v>12258</v>
      </c>
      <c r="B12475" t="s">
        <v>1754</v>
      </c>
      <c r="C12475" s="5">
        <v>2022</v>
      </c>
      <c r="D12475" s="3">
        <v>765</v>
      </c>
      <c r="E12475" s="4">
        <v>44746</v>
      </c>
    </row>
    <row r="12476" spans="1:5" x14ac:dyDescent="0.25">
      <c r="A12476" t="s">
        <v>12259</v>
      </c>
      <c r="B12476" t="s">
        <v>3125</v>
      </c>
      <c r="C12476" s="5">
        <v>2016</v>
      </c>
      <c r="D12476" s="3">
        <v>764</v>
      </c>
      <c r="E12476" s="4">
        <v>42697</v>
      </c>
    </row>
    <row r="12477" spans="1:5" x14ac:dyDescent="0.25">
      <c r="A12477" t="s">
        <v>12260</v>
      </c>
      <c r="B12477" t="s">
        <v>6</v>
      </c>
      <c r="C12477" s="5">
        <v>1991</v>
      </c>
      <c r="D12477" s="3">
        <v>764</v>
      </c>
      <c r="E12477" s="4">
        <v>33287</v>
      </c>
    </row>
    <row r="12478" spans="1:5" x14ac:dyDescent="0.25">
      <c r="A12478" t="s">
        <v>12261</v>
      </c>
      <c r="B12478" t="s">
        <v>6</v>
      </c>
      <c r="C12478" s="5">
        <v>2018</v>
      </c>
      <c r="D12478" s="3">
        <v>764</v>
      </c>
      <c r="E12478" s="4">
        <v>43420</v>
      </c>
    </row>
    <row r="12479" spans="1:5" x14ac:dyDescent="0.25">
      <c r="A12479" t="s">
        <v>12262</v>
      </c>
      <c r="B12479" t="s">
        <v>3502</v>
      </c>
      <c r="C12479" s="5">
        <v>2016</v>
      </c>
      <c r="D12479" s="3">
        <v>763</v>
      </c>
      <c r="E12479" s="4">
        <v>42604</v>
      </c>
    </row>
    <row r="12480" spans="1:5" x14ac:dyDescent="0.25">
      <c r="A12480" t="s">
        <v>12263</v>
      </c>
      <c r="B12480" t="s">
        <v>6</v>
      </c>
      <c r="C12480" s="5">
        <v>1992</v>
      </c>
      <c r="D12480" s="3">
        <v>762</v>
      </c>
      <c r="E12480" s="4">
        <v>33762</v>
      </c>
    </row>
    <row r="12481" spans="1:5" x14ac:dyDescent="0.25">
      <c r="A12481" t="s">
        <v>12264</v>
      </c>
      <c r="B12481" t="s">
        <v>4</v>
      </c>
      <c r="C12481" s="5">
        <v>2021</v>
      </c>
      <c r="D12481" s="3">
        <v>761</v>
      </c>
      <c r="E12481" s="4">
        <v>44371</v>
      </c>
    </row>
    <row r="12482" spans="1:5" x14ac:dyDescent="0.25">
      <c r="A12482" t="s">
        <v>12265</v>
      </c>
      <c r="B12482" t="s">
        <v>9</v>
      </c>
      <c r="C12482" s="5">
        <v>2009</v>
      </c>
      <c r="D12482" s="3">
        <v>761</v>
      </c>
      <c r="E12482" s="4">
        <v>39846</v>
      </c>
    </row>
    <row r="12483" spans="1:5" x14ac:dyDescent="0.25">
      <c r="A12483" t="s">
        <v>12266</v>
      </c>
      <c r="B12483" t="s">
        <v>6553</v>
      </c>
      <c r="C12483" s="5">
        <v>1972</v>
      </c>
      <c r="D12483" s="3">
        <v>760.99999999999989</v>
      </c>
      <c r="E12483" s="4">
        <v>26315</v>
      </c>
    </row>
    <row r="12484" spans="1:5" x14ac:dyDescent="0.25">
      <c r="A12484" t="s">
        <v>12267</v>
      </c>
      <c r="B12484" t="s">
        <v>30</v>
      </c>
      <c r="C12484" s="5">
        <v>2017</v>
      </c>
      <c r="D12484" s="3">
        <v>760</v>
      </c>
      <c r="E12484" s="4">
        <v>42966</v>
      </c>
    </row>
    <row r="12485" spans="1:5" x14ac:dyDescent="0.25">
      <c r="A12485" t="s">
        <v>12268</v>
      </c>
      <c r="B12485" t="s">
        <v>594</v>
      </c>
      <c r="C12485" s="5">
        <v>1996</v>
      </c>
      <c r="D12485" s="3">
        <v>760</v>
      </c>
      <c r="E12485" s="4">
        <v>35417</v>
      </c>
    </row>
    <row r="12486" spans="1:5" x14ac:dyDescent="0.25">
      <c r="A12486" t="s">
        <v>12269</v>
      </c>
      <c r="B12486" t="s">
        <v>4</v>
      </c>
      <c r="C12486" s="5">
        <v>1977</v>
      </c>
      <c r="D12486" s="3">
        <v>760</v>
      </c>
      <c r="E12486" s="4">
        <v>28360</v>
      </c>
    </row>
    <row r="12487" spans="1:5" x14ac:dyDescent="0.25">
      <c r="A12487" t="s">
        <v>12270</v>
      </c>
      <c r="B12487" t="s">
        <v>4</v>
      </c>
      <c r="C12487" s="5">
        <v>1980</v>
      </c>
      <c r="D12487" s="3">
        <v>758.0000000000008</v>
      </c>
      <c r="E12487" s="4">
        <v>29259</v>
      </c>
    </row>
    <row r="12488" spans="1:5" x14ac:dyDescent="0.25">
      <c r="A12488" t="s">
        <v>12271</v>
      </c>
      <c r="B12488" t="s">
        <v>3316</v>
      </c>
      <c r="C12488" s="5">
        <v>1980</v>
      </c>
      <c r="D12488" s="3">
        <v>757.00000000000091</v>
      </c>
      <c r="E12488" s="4">
        <v>29395</v>
      </c>
    </row>
    <row r="12489" spans="1:5" x14ac:dyDescent="0.25">
      <c r="A12489" t="s">
        <v>12272</v>
      </c>
      <c r="B12489" t="s">
        <v>3502</v>
      </c>
      <c r="C12489" s="5">
        <v>1997</v>
      </c>
      <c r="D12489" s="3">
        <v>757</v>
      </c>
      <c r="E12489" s="4">
        <v>35684</v>
      </c>
    </row>
    <row r="12490" spans="1:5" x14ac:dyDescent="0.25">
      <c r="A12490" t="s">
        <v>12273</v>
      </c>
      <c r="B12490" t="s">
        <v>914</v>
      </c>
      <c r="C12490" s="5">
        <v>1987</v>
      </c>
      <c r="D12490" s="3">
        <v>757</v>
      </c>
      <c r="E12490" s="4">
        <v>31952</v>
      </c>
    </row>
    <row r="12491" spans="1:5" x14ac:dyDescent="0.25">
      <c r="A12491" t="s">
        <v>4492</v>
      </c>
      <c r="B12491" t="s">
        <v>594</v>
      </c>
      <c r="C12491" s="5">
        <v>1995</v>
      </c>
      <c r="D12491" s="3">
        <v>756</v>
      </c>
      <c r="E12491" s="4">
        <v>35054</v>
      </c>
    </row>
    <row r="12492" spans="1:5" x14ac:dyDescent="0.25">
      <c r="A12492" t="s">
        <v>12274</v>
      </c>
      <c r="B12492" t="s">
        <v>14</v>
      </c>
      <c r="C12492">
        <v>1970</v>
      </c>
      <c r="D12492" s="3">
        <v>756</v>
      </c>
      <c r="E12492" s="4">
        <v>25883</v>
      </c>
    </row>
    <row r="12493" spans="1:5" x14ac:dyDescent="0.25">
      <c r="A12493" t="s">
        <v>12275</v>
      </c>
      <c r="B12493" t="s">
        <v>9</v>
      </c>
      <c r="C12493" s="5">
        <v>2004</v>
      </c>
      <c r="D12493" s="3">
        <v>754</v>
      </c>
      <c r="E12493" s="4">
        <v>38258</v>
      </c>
    </row>
    <row r="12494" spans="1:5" x14ac:dyDescent="0.25">
      <c r="A12494" t="s">
        <v>12276</v>
      </c>
      <c r="B12494" t="s">
        <v>6</v>
      </c>
      <c r="C12494" s="5">
        <v>1999</v>
      </c>
      <c r="D12494" s="3">
        <v>753</v>
      </c>
      <c r="E12494" s="4">
        <v>36410</v>
      </c>
    </row>
    <row r="12495" spans="1:5" x14ac:dyDescent="0.25">
      <c r="A12495" t="s">
        <v>12277</v>
      </c>
      <c r="B12495" t="s">
        <v>326</v>
      </c>
      <c r="C12495" s="5">
        <v>2003</v>
      </c>
      <c r="D12495" s="3">
        <v>752</v>
      </c>
      <c r="E12495" s="4">
        <v>37953</v>
      </c>
    </row>
    <row r="12496" spans="1:5" x14ac:dyDescent="0.25">
      <c r="A12496" t="s">
        <v>12278</v>
      </c>
      <c r="B12496" t="s">
        <v>6</v>
      </c>
      <c r="C12496" s="5">
        <v>2013</v>
      </c>
      <c r="D12496" s="3">
        <v>752</v>
      </c>
      <c r="E12496" s="4">
        <v>41411</v>
      </c>
    </row>
    <row r="12497" spans="1:5" x14ac:dyDescent="0.25">
      <c r="A12497" t="s">
        <v>12279</v>
      </c>
      <c r="B12497" t="s">
        <v>103</v>
      </c>
      <c r="C12497" s="5">
        <v>1979</v>
      </c>
      <c r="D12497" s="3">
        <v>751.99999999999989</v>
      </c>
      <c r="E12497" s="4">
        <v>28966</v>
      </c>
    </row>
    <row r="12498" spans="1:5" x14ac:dyDescent="0.25">
      <c r="A12498" t="s">
        <v>12280</v>
      </c>
      <c r="B12498" t="s">
        <v>5602</v>
      </c>
      <c r="C12498" s="5">
        <v>1970</v>
      </c>
      <c r="D12498" s="3">
        <v>751.99999999999989</v>
      </c>
      <c r="E12498" s="4">
        <v>25774</v>
      </c>
    </row>
    <row r="12499" spans="1:5" x14ac:dyDescent="0.25">
      <c r="A12499" t="s">
        <v>12281</v>
      </c>
      <c r="B12499" t="s">
        <v>6</v>
      </c>
      <c r="C12499" s="5">
        <v>2001</v>
      </c>
      <c r="D12499" s="3">
        <v>750</v>
      </c>
      <c r="E12499" s="4">
        <v>36919</v>
      </c>
    </row>
    <row r="12500" spans="1:5" x14ac:dyDescent="0.25">
      <c r="A12500" t="s">
        <v>12282</v>
      </c>
      <c r="B12500" t="s">
        <v>299</v>
      </c>
      <c r="C12500" s="5">
        <v>1984</v>
      </c>
      <c r="D12500" s="3">
        <v>750</v>
      </c>
      <c r="E12500" s="4">
        <v>30917</v>
      </c>
    </row>
    <row r="12501" spans="1:5" x14ac:dyDescent="0.25">
      <c r="A12501" t="s">
        <v>12283</v>
      </c>
      <c r="B12501" t="s">
        <v>9447</v>
      </c>
      <c r="C12501" s="5">
        <v>2005</v>
      </c>
      <c r="D12501" s="3">
        <v>750</v>
      </c>
      <c r="E12501" s="4">
        <v>38367</v>
      </c>
    </row>
    <row r="12502" spans="1:5" x14ac:dyDescent="0.25">
      <c r="A12502" t="s">
        <v>12284</v>
      </c>
      <c r="B12502" t="s">
        <v>4</v>
      </c>
      <c r="C12502" s="5">
        <v>2003</v>
      </c>
      <c r="D12502" s="3">
        <v>749</v>
      </c>
      <c r="E12502" s="4">
        <v>37625</v>
      </c>
    </row>
    <row r="12503" spans="1:5" x14ac:dyDescent="0.25">
      <c r="A12503" t="s">
        <v>11432</v>
      </c>
      <c r="B12503" t="s">
        <v>4</v>
      </c>
      <c r="C12503" s="5">
        <v>2011</v>
      </c>
      <c r="D12503" s="3">
        <v>748</v>
      </c>
      <c r="E12503" s="4">
        <v>40628</v>
      </c>
    </row>
    <row r="12504" spans="1:5" x14ac:dyDescent="0.25">
      <c r="A12504" t="s">
        <v>12285</v>
      </c>
      <c r="B12504" t="s">
        <v>1621</v>
      </c>
      <c r="C12504" s="5">
        <v>1986</v>
      </c>
      <c r="D12504" s="3">
        <v>747</v>
      </c>
      <c r="E12504" s="4">
        <v>31732</v>
      </c>
    </row>
    <row r="12505" spans="1:5" x14ac:dyDescent="0.25">
      <c r="A12505" t="s">
        <v>12286</v>
      </c>
      <c r="B12505" t="s">
        <v>6</v>
      </c>
      <c r="C12505" s="5">
        <v>1997</v>
      </c>
      <c r="D12505" s="3">
        <v>746</v>
      </c>
      <c r="E12505" s="4">
        <v>35631</v>
      </c>
    </row>
    <row r="12506" spans="1:5" x14ac:dyDescent="0.25">
      <c r="A12506" t="s">
        <v>12287</v>
      </c>
      <c r="B12506" t="s">
        <v>6</v>
      </c>
      <c r="C12506">
        <v>1971</v>
      </c>
      <c r="D12506" s="3">
        <v>746</v>
      </c>
      <c r="E12506" s="4">
        <v>25952</v>
      </c>
    </row>
    <row r="12507" spans="1:5" x14ac:dyDescent="0.25">
      <c r="A12507" t="s">
        <v>12288</v>
      </c>
      <c r="B12507" t="s">
        <v>30</v>
      </c>
      <c r="C12507">
        <v>1969</v>
      </c>
      <c r="D12507" s="3">
        <v>745.9999999999992</v>
      </c>
      <c r="E12507" s="4">
        <v>25349</v>
      </c>
    </row>
    <row r="12508" spans="1:5" x14ac:dyDescent="0.25">
      <c r="A12508" t="s">
        <v>12289</v>
      </c>
      <c r="B12508" t="s">
        <v>432</v>
      </c>
      <c r="C12508" s="5">
        <v>1999</v>
      </c>
      <c r="D12508" s="3">
        <v>743</v>
      </c>
      <c r="E12508" s="4">
        <v>36293</v>
      </c>
    </row>
    <row r="12509" spans="1:5" x14ac:dyDescent="0.25">
      <c r="A12509" t="s">
        <v>12290</v>
      </c>
      <c r="B12509" t="s">
        <v>4</v>
      </c>
      <c r="C12509">
        <v>1971</v>
      </c>
      <c r="D12509" s="3">
        <v>742.99999999999977</v>
      </c>
      <c r="E12509" s="4">
        <v>26262</v>
      </c>
    </row>
    <row r="12510" spans="1:5" x14ac:dyDescent="0.25">
      <c r="A12510" t="s">
        <v>12291</v>
      </c>
      <c r="B12510" t="s">
        <v>942</v>
      </c>
      <c r="C12510" s="5">
        <v>1981</v>
      </c>
      <c r="D12510" s="3">
        <v>741.99999999999932</v>
      </c>
      <c r="E12510" s="4">
        <v>29596</v>
      </c>
    </row>
    <row r="12511" spans="1:5" x14ac:dyDescent="0.25">
      <c r="A12511" t="s">
        <v>12292</v>
      </c>
      <c r="B12511" t="s">
        <v>6</v>
      </c>
      <c r="C12511">
        <v>1966</v>
      </c>
      <c r="D12511" s="3">
        <v>740.00000000000057</v>
      </c>
      <c r="E12511" s="4">
        <v>24415</v>
      </c>
    </row>
    <row r="12512" spans="1:5" x14ac:dyDescent="0.25">
      <c r="A12512" t="s">
        <v>12293</v>
      </c>
      <c r="B12512" t="s">
        <v>6</v>
      </c>
      <c r="C12512" s="5">
        <v>2004</v>
      </c>
      <c r="D12512" s="3">
        <v>740</v>
      </c>
      <c r="E12512" s="4">
        <v>38118</v>
      </c>
    </row>
    <row r="12513" spans="1:5" x14ac:dyDescent="0.25">
      <c r="A12513" t="s">
        <v>12294</v>
      </c>
      <c r="B12513" t="s">
        <v>6</v>
      </c>
      <c r="C12513" s="5">
        <v>2018</v>
      </c>
      <c r="D12513" s="3">
        <v>739</v>
      </c>
      <c r="E12513" s="4">
        <v>43422</v>
      </c>
    </row>
    <row r="12514" spans="1:5" x14ac:dyDescent="0.25">
      <c r="A12514" t="s">
        <v>12295</v>
      </c>
      <c r="B12514" t="s">
        <v>4</v>
      </c>
      <c r="C12514" s="5">
        <v>1967</v>
      </c>
      <c r="D12514" s="3">
        <v>738</v>
      </c>
      <c r="E12514" s="4">
        <v>24552</v>
      </c>
    </row>
    <row r="12515" spans="1:5" x14ac:dyDescent="0.25">
      <c r="A12515" t="s">
        <v>12296</v>
      </c>
      <c r="B12515" t="s">
        <v>30</v>
      </c>
      <c r="C12515" s="5">
        <v>2001</v>
      </c>
      <c r="D12515" s="3">
        <v>736</v>
      </c>
      <c r="E12515" s="4">
        <v>36933</v>
      </c>
    </row>
    <row r="12516" spans="1:5" x14ac:dyDescent="0.25">
      <c r="A12516" t="s">
        <v>12297</v>
      </c>
      <c r="B12516" t="s">
        <v>6</v>
      </c>
      <c r="C12516" s="5">
        <v>1990</v>
      </c>
      <c r="D12516" s="3">
        <v>735</v>
      </c>
      <c r="E12516" s="4">
        <v>33203</v>
      </c>
    </row>
    <row r="12517" spans="1:5" x14ac:dyDescent="0.25">
      <c r="A12517" t="s">
        <v>12298</v>
      </c>
      <c r="B12517" t="s">
        <v>9</v>
      </c>
      <c r="C12517" s="5">
        <v>2004</v>
      </c>
      <c r="D12517" s="3">
        <v>734</v>
      </c>
      <c r="E12517" s="4">
        <v>38098</v>
      </c>
    </row>
    <row r="12518" spans="1:5" x14ac:dyDescent="0.25">
      <c r="A12518" t="s">
        <v>12299</v>
      </c>
      <c r="B12518" t="s">
        <v>14</v>
      </c>
      <c r="C12518" s="5">
        <v>2014</v>
      </c>
      <c r="D12518" s="3">
        <v>733</v>
      </c>
      <c r="E12518" s="4">
        <v>41678</v>
      </c>
    </row>
    <row r="12519" spans="1:5" x14ac:dyDescent="0.25">
      <c r="A12519" t="s">
        <v>8421</v>
      </c>
      <c r="B12519" t="s">
        <v>58</v>
      </c>
      <c r="C12519" s="5">
        <v>2004</v>
      </c>
      <c r="D12519" s="3">
        <v>733</v>
      </c>
      <c r="E12519" s="4">
        <v>38248</v>
      </c>
    </row>
    <row r="12520" spans="1:5" x14ac:dyDescent="0.25">
      <c r="A12520" t="s">
        <v>12300</v>
      </c>
      <c r="B12520" t="s">
        <v>14</v>
      </c>
      <c r="C12520" s="5">
        <v>1978</v>
      </c>
      <c r="D12520" s="3">
        <v>732.00000000000057</v>
      </c>
      <c r="E12520" s="4">
        <v>28614</v>
      </c>
    </row>
    <row r="12521" spans="1:5" x14ac:dyDescent="0.25">
      <c r="A12521" t="s">
        <v>12301</v>
      </c>
      <c r="B12521" t="s">
        <v>6</v>
      </c>
      <c r="C12521" s="5">
        <v>1997</v>
      </c>
      <c r="D12521" s="3">
        <v>732</v>
      </c>
      <c r="E12521" s="4">
        <v>35645</v>
      </c>
    </row>
    <row r="12522" spans="1:5" x14ac:dyDescent="0.25">
      <c r="A12522" t="s">
        <v>12302</v>
      </c>
      <c r="B12522" t="s">
        <v>6</v>
      </c>
      <c r="C12522">
        <v>1968</v>
      </c>
      <c r="D12522" s="3">
        <v>731.99999999999932</v>
      </c>
      <c r="E12522" s="4">
        <v>25034</v>
      </c>
    </row>
    <row r="12523" spans="1:5" x14ac:dyDescent="0.25">
      <c r="A12523" t="s">
        <v>12303</v>
      </c>
      <c r="B12523" t="s">
        <v>4</v>
      </c>
      <c r="C12523" s="5">
        <v>1991</v>
      </c>
      <c r="D12523" s="3">
        <v>729</v>
      </c>
      <c r="E12523" s="4">
        <v>33598</v>
      </c>
    </row>
    <row r="12524" spans="1:5" x14ac:dyDescent="0.25">
      <c r="A12524" t="s">
        <v>12304</v>
      </c>
      <c r="B12524" t="s">
        <v>9</v>
      </c>
      <c r="C12524" s="5">
        <v>2001</v>
      </c>
      <c r="D12524" s="3">
        <v>729</v>
      </c>
      <c r="E12524" s="4">
        <v>37184</v>
      </c>
    </row>
    <row r="12525" spans="1:5" x14ac:dyDescent="0.25">
      <c r="A12525" t="s">
        <v>10344</v>
      </c>
      <c r="B12525" t="s">
        <v>914</v>
      </c>
      <c r="C12525">
        <v>1971</v>
      </c>
      <c r="D12525" s="3">
        <v>727.00000000000023</v>
      </c>
      <c r="E12525" s="4">
        <v>26006</v>
      </c>
    </row>
    <row r="12526" spans="1:5" x14ac:dyDescent="0.25">
      <c r="A12526" t="s">
        <v>12305</v>
      </c>
      <c r="B12526" t="s">
        <v>299</v>
      </c>
      <c r="C12526" s="5">
        <v>1973</v>
      </c>
      <c r="D12526" s="3">
        <v>727</v>
      </c>
      <c r="E12526" s="4">
        <v>26818</v>
      </c>
    </row>
    <row r="12527" spans="1:5" x14ac:dyDescent="0.25">
      <c r="A12527" t="s">
        <v>12306</v>
      </c>
      <c r="B12527" t="s">
        <v>14</v>
      </c>
      <c r="C12527" s="5">
        <v>1976</v>
      </c>
      <c r="D12527" s="3">
        <v>726</v>
      </c>
      <c r="E12527" s="4">
        <v>28078</v>
      </c>
    </row>
    <row r="12528" spans="1:5" x14ac:dyDescent="0.25">
      <c r="A12528" t="s">
        <v>12307</v>
      </c>
      <c r="B12528" t="s">
        <v>6</v>
      </c>
      <c r="C12528" s="5">
        <v>1966</v>
      </c>
      <c r="D12528" s="3">
        <v>725.99999999999909</v>
      </c>
      <c r="E12528" s="4">
        <v>24303</v>
      </c>
    </row>
    <row r="12529" spans="1:5" x14ac:dyDescent="0.25">
      <c r="A12529" t="s">
        <v>4650</v>
      </c>
      <c r="B12529" t="s">
        <v>6</v>
      </c>
      <c r="C12529" s="5">
        <v>1994</v>
      </c>
      <c r="D12529" s="3">
        <v>725</v>
      </c>
      <c r="E12529" s="4">
        <v>34571</v>
      </c>
    </row>
    <row r="12530" spans="1:5" x14ac:dyDescent="0.25">
      <c r="A12530" t="s">
        <v>12308</v>
      </c>
      <c r="B12530" t="s">
        <v>1356</v>
      </c>
      <c r="C12530">
        <v>2012</v>
      </c>
      <c r="D12530" s="3">
        <v>725</v>
      </c>
      <c r="E12530" s="4">
        <v>40960</v>
      </c>
    </row>
    <row r="12531" spans="1:5" x14ac:dyDescent="0.25">
      <c r="A12531" t="s">
        <v>12309</v>
      </c>
      <c r="B12531" t="s">
        <v>4</v>
      </c>
      <c r="C12531" s="5">
        <v>1995</v>
      </c>
      <c r="D12531" s="3">
        <v>725</v>
      </c>
      <c r="E12531" s="4">
        <v>34758</v>
      </c>
    </row>
    <row r="12532" spans="1:5" x14ac:dyDescent="0.25">
      <c r="A12532" t="s">
        <v>12310</v>
      </c>
      <c r="B12532" t="s">
        <v>3125</v>
      </c>
      <c r="C12532" s="5">
        <v>2019</v>
      </c>
      <c r="D12532" s="3">
        <v>725</v>
      </c>
      <c r="E12532" s="4">
        <v>43640</v>
      </c>
    </row>
    <row r="12533" spans="1:5" x14ac:dyDescent="0.25">
      <c r="A12533" t="s">
        <v>12311</v>
      </c>
      <c r="B12533" t="s">
        <v>6</v>
      </c>
      <c r="C12533" s="5">
        <v>1971</v>
      </c>
      <c r="D12533" s="3">
        <v>724.99999999999943</v>
      </c>
      <c r="E12533" s="4">
        <v>25982</v>
      </c>
    </row>
    <row r="12534" spans="1:5" x14ac:dyDescent="0.25">
      <c r="A12534" t="s">
        <v>12312</v>
      </c>
      <c r="B12534" t="s">
        <v>6</v>
      </c>
      <c r="C12534" s="5">
        <v>2018</v>
      </c>
      <c r="D12534" s="3">
        <v>724</v>
      </c>
      <c r="E12534" s="4">
        <v>43444</v>
      </c>
    </row>
    <row r="12535" spans="1:5" x14ac:dyDescent="0.25">
      <c r="A12535" t="s">
        <v>12313</v>
      </c>
      <c r="B12535" t="s">
        <v>9</v>
      </c>
      <c r="C12535" s="5">
        <v>1994</v>
      </c>
      <c r="D12535" s="3">
        <v>723</v>
      </c>
      <c r="E12535" s="4">
        <v>34670</v>
      </c>
    </row>
    <row r="12536" spans="1:5" x14ac:dyDescent="0.25">
      <c r="A12536" t="s">
        <v>12314</v>
      </c>
      <c r="B12536" t="s">
        <v>6</v>
      </c>
      <c r="C12536" s="5">
        <v>2014</v>
      </c>
      <c r="D12536" s="3">
        <v>723</v>
      </c>
      <c r="E12536" s="4">
        <v>41648</v>
      </c>
    </row>
    <row r="12537" spans="1:5" x14ac:dyDescent="0.25">
      <c r="A12537" t="s">
        <v>12315</v>
      </c>
      <c r="B12537" t="s">
        <v>9</v>
      </c>
      <c r="C12537" s="5">
        <v>2004</v>
      </c>
      <c r="D12537" s="3">
        <v>722</v>
      </c>
      <c r="E12537" s="4">
        <v>37989</v>
      </c>
    </row>
    <row r="12538" spans="1:5" x14ac:dyDescent="0.25">
      <c r="A12538" t="s">
        <v>12316</v>
      </c>
      <c r="B12538" t="s">
        <v>14</v>
      </c>
      <c r="C12538" s="5">
        <v>2015</v>
      </c>
      <c r="D12538" s="3">
        <v>721</v>
      </c>
      <c r="E12538" s="4">
        <v>42364</v>
      </c>
    </row>
    <row r="12539" spans="1:5" x14ac:dyDescent="0.25">
      <c r="A12539" t="s">
        <v>12317</v>
      </c>
      <c r="B12539" t="s">
        <v>6</v>
      </c>
      <c r="C12539">
        <v>1965</v>
      </c>
      <c r="D12539" s="3">
        <v>720.99999999999989</v>
      </c>
      <c r="E12539" s="4">
        <v>24063</v>
      </c>
    </row>
    <row r="12540" spans="1:5" x14ac:dyDescent="0.25">
      <c r="A12540" t="s">
        <v>12318</v>
      </c>
      <c r="B12540" t="s">
        <v>103</v>
      </c>
      <c r="C12540">
        <v>1967</v>
      </c>
      <c r="D12540" s="3">
        <v>720.00000000000102</v>
      </c>
      <c r="E12540" s="4">
        <v>24780</v>
      </c>
    </row>
    <row r="12541" spans="1:5" x14ac:dyDescent="0.25">
      <c r="A12541" t="s">
        <v>12319</v>
      </c>
      <c r="B12541" t="s">
        <v>9</v>
      </c>
      <c r="C12541" s="5">
        <v>1984</v>
      </c>
      <c r="D12541" s="3">
        <v>720</v>
      </c>
      <c r="E12541" s="4">
        <v>30898</v>
      </c>
    </row>
    <row r="12542" spans="1:5" x14ac:dyDescent="0.25">
      <c r="A12542" t="s">
        <v>12320</v>
      </c>
      <c r="B12542" t="s">
        <v>14</v>
      </c>
      <c r="C12542" s="5">
        <v>2007</v>
      </c>
      <c r="D12542" s="3">
        <v>719</v>
      </c>
      <c r="E12542" s="4">
        <v>39161</v>
      </c>
    </row>
    <row r="12543" spans="1:5" x14ac:dyDescent="0.25">
      <c r="A12543" t="s">
        <v>12321</v>
      </c>
      <c r="B12543" t="s">
        <v>6</v>
      </c>
      <c r="C12543" s="5">
        <v>2007</v>
      </c>
      <c r="D12543" s="3">
        <v>719</v>
      </c>
      <c r="E12543" s="4">
        <v>39344</v>
      </c>
    </row>
    <row r="12544" spans="1:5" x14ac:dyDescent="0.25">
      <c r="A12544" t="s">
        <v>12322</v>
      </c>
      <c r="B12544" t="s">
        <v>6</v>
      </c>
      <c r="C12544" s="5">
        <v>1988</v>
      </c>
      <c r="D12544" s="3">
        <v>719</v>
      </c>
      <c r="E12544" s="4">
        <v>32175</v>
      </c>
    </row>
    <row r="12545" spans="1:5" x14ac:dyDescent="0.25">
      <c r="A12545" t="s">
        <v>12323</v>
      </c>
      <c r="B12545" t="s">
        <v>14</v>
      </c>
      <c r="C12545">
        <v>1972</v>
      </c>
      <c r="D12545" s="3">
        <v>719</v>
      </c>
      <c r="E12545" s="4">
        <v>26574</v>
      </c>
    </row>
    <row r="12546" spans="1:5" x14ac:dyDescent="0.25">
      <c r="A12546" t="s">
        <v>12324</v>
      </c>
      <c r="B12546" t="s">
        <v>9</v>
      </c>
      <c r="C12546" s="5">
        <v>2019</v>
      </c>
      <c r="D12546" s="3">
        <v>719</v>
      </c>
      <c r="E12546" s="4">
        <v>43637</v>
      </c>
    </row>
    <row r="12547" spans="1:5" x14ac:dyDescent="0.25">
      <c r="A12547" t="s">
        <v>12325</v>
      </c>
      <c r="B12547" t="s">
        <v>9</v>
      </c>
      <c r="C12547" s="5">
        <v>2010</v>
      </c>
      <c r="D12547" s="3">
        <v>718</v>
      </c>
      <c r="E12547" s="4">
        <v>40302</v>
      </c>
    </row>
    <row r="12548" spans="1:5" x14ac:dyDescent="0.25">
      <c r="A12548" t="s">
        <v>12326</v>
      </c>
      <c r="B12548" t="s">
        <v>6</v>
      </c>
      <c r="C12548" s="5">
        <v>1984</v>
      </c>
      <c r="D12548" s="3">
        <v>717</v>
      </c>
      <c r="E12548" s="4">
        <v>30868</v>
      </c>
    </row>
    <row r="12549" spans="1:5" x14ac:dyDescent="0.25">
      <c r="A12549" t="s">
        <v>12327</v>
      </c>
      <c r="B12549" t="s">
        <v>9</v>
      </c>
      <c r="C12549">
        <v>1990</v>
      </c>
      <c r="D12549" s="3">
        <v>717</v>
      </c>
      <c r="E12549" s="4">
        <v>33154</v>
      </c>
    </row>
    <row r="12550" spans="1:5" x14ac:dyDescent="0.25">
      <c r="A12550" t="s">
        <v>12328</v>
      </c>
      <c r="B12550" t="s">
        <v>326</v>
      </c>
      <c r="C12550" s="5">
        <v>2015</v>
      </c>
      <c r="D12550" s="3">
        <v>717</v>
      </c>
      <c r="E12550" s="4">
        <v>42113</v>
      </c>
    </row>
    <row r="12551" spans="1:5" x14ac:dyDescent="0.25">
      <c r="A12551" t="s">
        <v>12329</v>
      </c>
      <c r="B12551" t="s">
        <v>9</v>
      </c>
      <c r="C12551" s="5">
        <v>1992</v>
      </c>
      <c r="D12551" s="3">
        <v>716</v>
      </c>
      <c r="E12551" s="4">
        <v>33630</v>
      </c>
    </row>
    <row r="12552" spans="1:5" x14ac:dyDescent="0.25">
      <c r="A12552" t="s">
        <v>2090</v>
      </c>
      <c r="B12552" t="s">
        <v>4</v>
      </c>
      <c r="C12552">
        <v>1965</v>
      </c>
      <c r="D12552" s="3">
        <v>714.99999999999989</v>
      </c>
      <c r="E12552" s="4">
        <v>23882</v>
      </c>
    </row>
    <row r="12553" spans="1:5" x14ac:dyDescent="0.25">
      <c r="A12553" t="s">
        <v>12330</v>
      </c>
      <c r="B12553" t="s">
        <v>6</v>
      </c>
      <c r="C12553" s="5">
        <v>2015</v>
      </c>
      <c r="D12553" s="3">
        <v>714</v>
      </c>
      <c r="E12553" s="4">
        <v>42335</v>
      </c>
    </row>
    <row r="12554" spans="1:5" x14ac:dyDescent="0.25">
      <c r="A12554" t="s">
        <v>12331</v>
      </c>
      <c r="B12554" t="s">
        <v>6</v>
      </c>
      <c r="C12554" s="5">
        <v>1987</v>
      </c>
      <c r="D12554" s="3">
        <v>714</v>
      </c>
      <c r="E12554" s="4">
        <v>32135</v>
      </c>
    </row>
    <row r="12555" spans="1:5" x14ac:dyDescent="0.25">
      <c r="A12555" t="s">
        <v>12332</v>
      </c>
      <c r="B12555" t="s">
        <v>432</v>
      </c>
      <c r="C12555" s="5">
        <v>2014</v>
      </c>
      <c r="D12555" s="3">
        <v>713</v>
      </c>
      <c r="E12555" s="4">
        <v>41711</v>
      </c>
    </row>
    <row r="12556" spans="1:5" x14ac:dyDescent="0.25">
      <c r="A12556" t="s">
        <v>12333</v>
      </c>
      <c r="B12556" t="s">
        <v>594</v>
      </c>
      <c r="C12556" s="5">
        <v>2011</v>
      </c>
      <c r="D12556" s="3">
        <v>711</v>
      </c>
      <c r="E12556" s="4">
        <v>40650</v>
      </c>
    </row>
    <row r="12557" spans="1:5" x14ac:dyDescent="0.25">
      <c r="A12557" t="s">
        <v>12334</v>
      </c>
      <c r="B12557" t="s">
        <v>6</v>
      </c>
      <c r="C12557" s="5">
        <v>1987</v>
      </c>
      <c r="D12557" s="3">
        <v>711</v>
      </c>
      <c r="E12557" s="4">
        <v>32012</v>
      </c>
    </row>
    <row r="12558" spans="1:5" x14ac:dyDescent="0.25">
      <c r="A12558" t="s">
        <v>12335</v>
      </c>
      <c r="B12558" t="s">
        <v>4</v>
      </c>
      <c r="C12558" s="5">
        <v>1976</v>
      </c>
      <c r="D12558" s="3">
        <v>710</v>
      </c>
      <c r="E12558" s="4">
        <v>27766</v>
      </c>
    </row>
    <row r="12559" spans="1:5" x14ac:dyDescent="0.25">
      <c r="A12559" t="s">
        <v>12336</v>
      </c>
      <c r="B12559" t="s">
        <v>9</v>
      </c>
      <c r="C12559" s="5">
        <v>1993</v>
      </c>
      <c r="D12559" s="3">
        <v>709</v>
      </c>
      <c r="E12559" s="4">
        <v>34316</v>
      </c>
    </row>
    <row r="12560" spans="1:5" x14ac:dyDescent="0.25">
      <c r="A12560" t="s">
        <v>12337</v>
      </c>
      <c r="B12560" t="s">
        <v>14</v>
      </c>
      <c r="C12560" s="5">
        <v>1985</v>
      </c>
      <c r="D12560" s="3">
        <v>709</v>
      </c>
      <c r="E12560" s="4">
        <v>31404</v>
      </c>
    </row>
    <row r="12561" spans="1:5" x14ac:dyDescent="0.25">
      <c r="A12561" t="s">
        <v>12338</v>
      </c>
      <c r="B12561" t="s">
        <v>1621</v>
      </c>
      <c r="C12561" s="5">
        <v>1997</v>
      </c>
      <c r="D12561" s="3">
        <v>709</v>
      </c>
      <c r="E12561" s="4">
        <v>35780</v>
      </c>
    </row>
    <row r="12562" spans="1:5" x14ac:dyDescent="0.25">
      <c r="A12562" t="s">
        <v>11637</v>
      </c>
      <c r="B12562" t="s">
        <v>6</v>
      </c>
      <c r="C12562" s="5">
        <v>1987</v>
      </c>
      <c r="D12562" s="3">
        <v>709</v>
      </c>
      <c r="E12562" s="4">
        <v>31902</v>
      </c>
    </row>
    <row r="12563" spans="1:5" x14ac:dyDescent="0.25">
      <c r="A12563" t="s">
        <v>12339</v>
      </c>
      <c r="B12563" t="s">
        <v>9</v>
      </c>
      <c r="C12563" s="5">
        <v>1984</v>
      </c>
      <c r="D12563" s="3">
        <v>709</v>
      </c>
      <c r="E12563" s="4">
        <v>30912</v>
      </c>
    </row>
    <row r="12564" spans="1:5" x14ac:dyDescent="0.25">
      <c r="A12564" t="s">
        <v>2933</v>
      </c>
      <c r="B12564" t="s">
        <v>4</v>
      </c>
      <c r="C12564" s="5">
        <v>2001</v>
      </c>
      <c r="D12564" s="3">
        <v>708</v>
      </c>
      <c r="E12564" s="4">
        <v>37241</v>
      </c>
    </row>
    <row r="12565" spans="1:5" x14ac:dyDescent="0.25">
      <c r="A12565" t="s">
        <v>12340</v>
      </c>
      <c r="B12565" t="s">
        <v>6</v>
      </c>
      <c r="C12565" s="5">
        <v>2001</v>
      </c>
      <c r="D12565" s="3">
        <v>708</v>
      </c>
      <c r="E12565" s="4">
        <v>37118</v>
      </c>
    </row>
    <row r="12566" spans="1:5" x14ac:dyDescent="0.25">
      <c r="A12566" t="s">
        <v>12341</v>
      </c>
      <c r="B12566" t="s">
        <v>6</v>
      </c>
      <c r="C12566" s="5">
        <v>1986</v>
      </c>
      <c r="D12566" s="3">
        <v>708</v>
      </c>
      <c r="E12566" s="4">
        <v>31426</v>
      </c>
    </row>
    <row r="12567" spans="1:5" x14ac:dyDescent="0.25">
      <c r="A12567" t="s">
        <v>12342</v>
      </c>
      <c r="B12567" t="s">
        <v>4</v>
      </c>
      <c r="C12567" s="5">
        <v>2007</v>
      </c>
      <c r="D12567" s="3">
        <v>707</v>
      </c>
      <c r="E12567" s="4">
        <v>39146</v>
      </c>
    </row>
    <row r="12568" spans="1:5" x14ac:dyDescent="0.25">
      <c r="A12568" t="s">
        <v>12343</v>
      </c>
      <c r="B12568" t="s">
        <v>12344</v>
      </c>
      <c r="C12568" s="5">
        <v>2007</v>
      </c>
      <c r="D12568" s="3">
        <v>707</v>
      </c>
      <c r="E12568" s="4">
        <v>39219</v>
      </c>
    </row>
    <row r="12569" spans="1:5" x14ac:dyDescent="0.25">
      <c r="A12569" t="s">
        <v>12345</v>
      </c>
      <c r="B12569" t="s">
        <v>9</v>
      </c>
      <c r="C12569" s="5">
        <v>2016</v>
      </c>
      <c r="D12569" s="3">
        <v>704</v>
      </c>
      <c r="E12569" s="4">
        <v>42465</v>
      </c>
    </row>
    <row r="12570" spans="1:5" x14ac:dyDescent="0.25">
      <c r="A12570" t="s">
        <v>12346</v>
      </c>
      <c r="B12570" t="s">
        <v>6</v>
      </c>
      <c r="C12570" s="5">
        <v>2007</v>
      </c>
      <c r="D12570" s="3">
        <v>704</v>
      </c>
      <c r="E12570" s="4">
        <v>39424</v>
      </c>
    </row>
    <row r="12571" spans="1:5" x14ac:dyDescent="0.25">
      <c r="A12571" t="s">
        <v>12347</v>
      </c>
      <c r="B12571" t="s">
        <v>30</v>
      </c>
      <c r="C12571">
        <v>1985</v>
      </c>
      <c r="D12571" s="3">
        <v>703</v>
      </c>
      <c r="E12571" s="4">
        <v>31086</v>
      </c>
    </row>
    <row r="12572" spans="1:5" x14ac:dyDescent="0.25">
      <c r="A12572" t="s">
        <v>12348</v>
      </c>
      <c r="B12572" t="s">
        <v>9</v>
      </c>
      <c r="C12572" s="5">
        <v>2005</v>
      </c>
      <c r="D12572" s="3">
        <v>703</v>
      </c>
      <c r="E12572" s="4">
        <v>38372</v>
      </c>
    </row>
    <row r="12573" spans="1:5" x14ac:dyDescent="0.25">
      <c r="A12573" t="s">
        <v>12349</v>
      </c>
      <c r="B12573" t="s">
        <v>30</v>
      </c>
      <c r="C12573" s="5">
        <v>2007</v>
      </c>
      <c r="D12573" s="3">
        <v>703</v>
      </c>
      <c r="E12573" s="4">
        <v>39404</v>
      </c>
    </row>
    <row r="12574" spans="1:5" x14ac:dyDescent="0.25">
      <c r="A12574" t="s">
        <v>12350</v>
      </c>
      <c r="B12574" t="s">
        <v>594</v>
      </c>
      <c r="C12574" s="5">
        <v>2015</v>
      </c>
      <c r="D12574" s="3">
        <v>702</v>
      </c>
      <c r="E12574" s="4">
        <v>42249</v>
      </c>
    </row>
    <row r="12575" spans="1:5" x14ac:dyDescent="0.25">
      <c r="A12575" t="s">
        <v>12351</v>
      </c>
      <c r="B12575" t="s">
        <v>432</v>
      </c>
      <c r="C12575" s="5">
        <v>2010</v>
      </c>
      <c r="D12575" s="3">
        <v>702</v>
      </c>
      <c r="E12575" s="4">
        <v>40322</v>
      </c>
    </row>
    <row r="12576" spans="1:5" x14ac:dyDescent="0.25">
      <c r="A12576" t="s">
        <v>12352</v>
      </c>
      <c r="B12576" t="s">
        <v>14</v>
      </c>
      <c r="C12576">
        <v>1968</v>
      </c>
      <c r="D12576" s="3">
        <v>702</v>
      </c>
      <c r="E12576" s="4">
        <v>25105</v>
      </c>
    </row>
    <row r="12577" spans="1:5" x14ac:dyDescent="0.25">
      <c r="A12577" t="s">
        <v>12353</v>
      </c>
      <c r="B12577" t="s">
        <v>1917</v>
      </c>
      <c r="C12577" s="5">
        <v>1979</v>
      </c>
      <c r="D12577" s="3">
        <v>701.00000000000057</v>
      </c>
      <c r="E12577" s="4">
        <v>28998</v>
      </c>
    </row>
    <row r="12578" spans="1:5" x14ac:dyDescent="0.25">
      <c r="A12578" t="s">
        <v>12354</v>
      </c>
      <c r="B12578" t="s">
        <v>914</v>
      </c>
      <c r="C12578" s="5">
        <v>1973</v>
      </c>
      <c r="D12578" s="3">
        <v>700</v>
      </c>
      <c r="E12578" s="4">
        <v>27021</v>
      </c>
    </row>
    <row r="12579" spans="1:5" x14ac:dyDescent="0.25">
      <c r="A12579" t="s">
        <v>12355</v>
      </c>
      <c r="B12579" t="s">
        <v>4</v>
      </c>
      <c r="C12579" s="5">
        <v>2015</v>
      </c>
      <c r="D12579" s="3">
        <v>699</v>
      </c>
      <c r="E12579" s="4">
        <v>42310</v>
      </c>
    </row>
    <row r="12580" spans="1:5" x14ac:dyDescent="0.25">
      <c r="A12580" t="s">
        <v>12356</v>
      </c>
      <c r="B12580" t="s">
        <v>4</v>
      </c>
      <c r="C12580" s="5">
        <v>2021</v>
      </c>
      <c r="D12580" s="3">
        <v>699</v>
      </c>
      <c r="E12580" s="4">
        <v>44360</v>
      </c>
    </row>
    <row r="12581" spans="1:5" x14ac:dyDescent="0.25">
      <c r="A12581" t="s">
        <v>12357</v>
      </c>
      <c r="B12581" t="s">
        <v>1356</v>
      </c>
      <c r="C12581" s="5">
        <v>2019</v>
      </c>
      <c r="D12581" s="3">
        <v>698</v>
      </c>
      <c r="E12581" s="4">
        <v>43802</v>
      </c>
    </row>
    <row r="12582" spans="1:5" x14ac:dyDescent="0.25">
      <c r="A12582" t="s">
        <v>12358</v>
      </c>
      <c r="B12582" t="s">
        <v>2079</v>
      </c>
      <c r="C12582" s="5">
        <v>2015</v>
      </c>
      <c r="D12582" s="3">
        <v>696</v>
      </c>
      <c r="E12582" s="4">
        <v>42064</v>
      </c>
    </row>
    <row r="12583" spans="1:5" x14ac:dyDescent="0.25">
      <c r="A12583" t="s">
        <v>12359</v>
      </c>
      <c r="B12583" t="s">
        <v>299</v>
      </c>
      <c r="C12583" s="5">
        <v>1975</v>
      </c>
      <c r="D12583" s="3">
        <v>696</v>
      </c>
      <c r="E12583" s="4">
        <v>27464</v>
      </c>
    </row>
    <row r="12584" spans="1:5" x14ac:dyDescent="0.25">
      <c r="A12584" t="s">
        <v>12360</v>
      </c>
      <c r="B12584" t="s">
        <v>4</v>
      </c>
      <c r="C12584" s="5">
        <v>2014</v>
      </c>
      <c r="D12584" s="3">
        <v>696</v>
      </c>
      <c r="E12584" s="4">
        <v>41657</v>
      </c>
    </row>
    <row r="12585" spans="1:5" x14ac:dyDescent="0.25">
      <c r="A12585" t="s">
        <v>12361</v>
      </c>
      <c r="B12585" t="s">
        <v>30</v>
      </c>
      <c r="C12585" s="5">
        <v>2006</v>
      </c>
      <c r="D12585" s="3">
        <v>696</v>
      </c>
      <c r="E12585" s="4">
        <v>38983</v>
      </c>
    </row>
    <row r="12586" spans="1:5" x14ac:dyDescent="0.25">
      <c r="A12586" t="s">
        <v>12362</v>
      </c>
      <c r="B12586" t="s">
        <v>4</v>
      </c>
      <c r="C12586" s="5">
        <v>1978</v>
      </c>
      <c r="D12586" s="3">
        <v>695.99999999999977</v>
      </c>
      <c r="E12586" s="4">
        <v>28533</v>
      </c>
    </row>
    <row r="12587" spans="1:5" x14ac:dyDescent="0.25">
      <c r="A12587" t="s">
        <v>1781</v>
      </c>
      <c r="B12587" t="s">
        <v>1917</v>
      </c>
      <c r="C12587" s="5">
        <v>1991</v>
      </c>
      <c r="D12587" s="3">
        <v>694</v>
      </c>
      <c r="E12587" s="4">
        <v>33594</v>
      </c>
    </row>
    <row r="12588" spans="1:5" x14ac:dyDescent="0.25">
      <c r="A12588" t="s">
        <v>12363</v>
      </c>
      <c r="B12588" t="s">
        <v>4</v>
      </c>
      <c r="C12588">
        <v>1974</v>
      </c>
      <c r="D12588" s="3">
        <v>694</v>
      </c>
      <c r="E12588" s="4">
        <v>27160</v>
      </c>
    </row>
    <row r="12589" spans="1:5" x14ac:dyDescent="0.25">
      <c r="A12589" t="s">
        <v>12364</v>
      </c>
      <c r="B12589" t="s">
        <v>9</v>
      </c>
      <c r="C12589" s="5">
        <v>1987</v>
      </c>
      <c r="D12589" s="3">
        <v>693</v>
      </c>
      <c r="E12589" s="4">
        <v>31837</v>
      </c>
    </row>
    <row r="12590" spans="1:5" x14ac:dyDescent="0.25">
      <c r="A12590" t="s">
        <v>12365</v>
      </c>
      <c r="B12590" t="s">
        <v>14</v>
      </c>
      <c r="C12590">
        <v>1969</v>
      </c>
      <c r="D12590" s="3">
        <v>693</v>
      </c>
      <c r="E12590" s="4">
        <v>25474</v>
      </c>
    </row>
    <row r="12591" spans="1:5" x14ac:dyDescent="0.25">
      <c r="A12591" t="s">
        <v>12366</v>
      </c>
      <c r="B12591" t="s">
        <v>9</v>
      </c>
      <c r="C12591" s="5">
        <v>2005</v>
      </c>
      <c r="D12591" s="3">
        <v>692</v>
      </c>
      <c r="E12591" s="4">
        <v>38390</v>
      </c>
    </row>
    <row r="12592" spans="1:5" x14ac:dyDescent="0.25">
      <c r="A12592" t="s">
        <v>12367</v>
      </c>
      <c r="B12592" t="s">
        <v>6</v>
      </c>
      <c r="C12592" s="5">
        <v>2013</v>
      </c>
      <c r="D12592" s="3">
        <v>692</v>
      </c>
      <c r="E12592" s="4">
        <v>41526</v>
      </c>
    </row>
    <row r="12593" spans="1:5" x14ac:dyDescent="0.25">
      <c r="A12593" t="s">
        <v>12368</v>
      </c>
      <c r="B12593" t="s">
        <v>942</v>
      </c>
      <c r="C12593" s="5">
        <v>1992</v>
      </c>
      <c r="D12593" s="3">
        <v>692</v>
      </c>
      <c r="E12593" s="4">
        <v>33629</v>
      </c>
    </row>
    <row r="12594" spans="1:5" x14ac:dyDescent="0.25">
      <c r="A12594" t="s">
        <v>12369</v>
      </c>
      <c r="B12594" t="s">
        <v>6</v>
      </c>
      <c r="C12594" s="5">
        <v>2007</v>
      </c>
      <c r="D12594" s="3">
        <v>691</v>
      </c>
      <c r="E12594" s="4">
        <v>39140</v>
      </c>
    </row>
    <row r="12595" spans="1:5" x14ac:dyDescent="0.25">
      <c r="A12595" t="s">
        <v>12370</v>
      </c>
      <c r="B12595" t="s">
        <v>4</v>
      </c>
      <c r="C12595" s="5">
        <v>2017</v>
      </c>
      <c r="D12595" s="3">
        <v>690</v>
      </c>
      <c r="E12595" s="4">
        <v>42887</v>
      </c>
    </row>
    <row r="12596" spans="1:5" x14ac:dyDescent="0.25">
      <c r="A12596" t="s">
        <v>12371</v>
      </c>
      <c r="B12596" t="s">
        <v>6</v>
      </c>
      <c r="C12596" s="5">
        <v>1981</v>
      </c>
      <c r="D12596" s="3">
        <v>690</v>
      </c>
      <c r="E12596" s="4">
        <v>29898</v>
      </c>
    </row>
    <row r="12597" spans="1:5" x14ac:dyDescent="0.25">
      <c r="A12597" t="s">
        <v>12372</v>
      </c>
      <c r="B12597" t="s">
        <v>6</v>
      </c>
      <c r="C12597" s="5">
        <v>1971</v>
      </c>
      <c r="D12597" s="3">
        <v>689.00000000000091</v>
      </c>
      <c r="E12597" s="4">
        <v>25948</v>
      </c>
    </row>
    <row r="12598" spans="1:5" x14ac:dyDescent="0.25">
      <c r="A12598" t="s">
        <v>12373</v>
      </c>
      <c r="B12598" t="s">
        <v>1356</v>
      </c>
      <c r="C12598">
        <v>2018</v>
      </c>
      <c r="D12598" s="3">
        <v>689</v>
      </c>
      <c r="E12598" s="4">
        <v>43221</v>
      </c>
    </row>
    <row r="12599" spans="1:5" x14ac:dyDescent="0.25">
      <c r="A12599" t="s">
        <v>12374</v>
      </c>
      <c r="B12599" t="s">
        <v>6</v>
      </c>
      <c r="C12599" s="5">
        <v>1979</v>
      </c>
      <c r="D12599" s="3">
        <v>688</v>
      </c>
      <c r="E12599" s="4">
        <v>29101</v>
      </c>
    </row>
    <row r="12600" spans="1:5" x14ac:dyDescent="0.25">
      <c r="A12600" t="s">
        <v>12375</v>
      </c>
      <c r="B12600" t="s">
        <v>6</v>
      </c>
      <c r="C12600" s="5">
        <v>1984</v>
      </c>
      <c r="D12600" s="3">
        <v>687</v>
      </c>
      <c r="E12600" s="4">
        <v>30909</v>
      </c>
    </row>
    <row r="12601" spans="1:5" x14ac:dyDescent="0.25">
      <c r="A12601" t="s">
        <v>12376</v>
      </c>
      <c r="B12601" t="s">
        <v>369</v>
      </c>
      <c r="C12601">
        <v>1984</v>
      </c>
      <c r="D12601" s="3">
        <v>687</v>
      </c>
      <c r="E12601" s="4">
        <v>30762</v>
      </c>
    </row>
    <row r="12602" spans="1:5" x14ac:dyDescent="0.25">
      <c r="A12602" t="s">
        <v>12377</v>
      </c>
      <c r="B12602" t="s">
        <v>6</v>
      </c>
      <c r="C12602" s="5">
        <v>2013</v>
      </c>
      <c r="D12602" s="3">
        <v>686</v>
      </c>
      <c r="E12602" s="4">
        <v>41570</v>
      </c>
    </row>
    <row r="12603" spans="1:5" x14ac:dyDescent="0.25">
      <c r="A12603" t="s">
        <v>12378</v>
      </c>
      <c r="B12603" t="s">
        <v>2818</v>
      </c>
      <c r="C12603" s="5">
        <v>2022</v>
      </c>
      <c r="D12603" s="3">
        <v>686</v>
      </c>
      <c r="E12603" s="4">
        <v>44791</v>
      </c>
    </row>
    <row r="12604" spans="1:5" x14ac:dyDescent="0.25">
      <c r="A12604" t="s">
        <v>12379</v>
      </c>
      <c r="B12604" t="s">
        <v>4</v>
      </c>
      <c r="C12604" s="5">
        <v>2015</v>
      </c>
      <c r="D12604" s="3">
        <v>686</v>
      </c>
      <c r="E12604" s="4">
        <v>42324</v>
      </c>
    </row>
    <row r="12605" spans="1:5" x14ac:dyDescent="0.25">
      <c r="A12605" t="s">
        <v>12380</v>
      </c>
      <c r="B12605" t="s">
        <v>2554</v>
      </c>
      <c r="C12605" s="5">
        <v>1997</v>
      </c>
      <c r="D12605" s="3">
        <v>686</v>
      </c>
      <c r="E12605" s="4">
        <v>35493</v>
      </c>
    </row>
    <row r="12606" spans="1:5" x14ac:dyDescent="0.25">
      <c r="A12606" t="s">
        <v>12381</v>
      </c>
      <c r="B12606" t="s">
        <v>369</v>
      </c>
      <c r="C12606" s="5">
        <v>1981</v>
      </c>
      <c r="D12606" s="3">
        <v>685.99999999999977</v>
      </c>
      <c r="E12606" s="4">
        <v>29678</v>
      </c>
    </row>
    <row r="12607" spans="1:5" x14ac:dyDescent="0.25">
      <c r="A12607" t="s">
        <v>12382</v>
      </c>
      <c r="B12607" t="s">
        <v>30</v>
      </c>
      <c r="C12607" s="5">
        <v>2019</v>
      </c>
      <c r="D12607" s="3">
        <v>684</v>
      </c>
      <c r="E12607" s="4">
        <v>43478</v>
      </c>
    </row>
    <row r="12608" spans="1:5" x14ac:dyDescent="0.25">
      <c r="A12608" t="s">
        <v>12383</v>
      </c>
      <c r="B12608" t="s">
        <v>30</v>
      </c>
      <c r="C12608" s="5">
        <v>2018</v>
      </c>
      <c r="D12608" s="3">
        <v>684</v>
      </c>
      <c r="E12608" s="4">
        <v>43336</v>
      </c>
    </row>
    <row r="12609" spans="1:5" x14ac:dyDescent="0.25">
      <c r="A12609" t="s">
        <v>12384</v>
      </c>
      <c r="B12609" t="s">
        <v>6</v>
      </c>
      <c r="C12609" s="5">
        <v>1986</v>
      </c>
      <c r="D12609" s="3">
        <v>683</v>
      </c>
      <c r="E12609" s="4">
        <v>31637</v>
      </c>
    </row>
    <row r="12610" spans="1:5" x14ac:dyDescent="0.25">
      <c r="A12610" t="s">
        <v>6463</v>
      </c>
      <c r="B12610" t="s">
        <v>6</v>
      </c>
      <c r="C12610" s="5">
        <v>2018</v>
      </c>
      <c r="D12610" s="3">
        <v>682</v>
      </c>
      <c r="E12610" s="4">
        <v>43265</v>
      </c>
    </row>
    <row r="12611" spans="1:5" x14ac:dyDescent="0.25">
      <c r="A12611" t="s">
        <v>12385</v>
      </c>
      <c r="B12611" t="s">
        <v>3502</v>
      </c>
      <c r="C12611" s="5">
        <v>2014</v>
      </c>
      <c r="D12611" s="3">
        <v>682</v>
      </c>
      <c r="E12611" s="4">
        <v>41690</v>
      </c>
    </row>
    <row r="12612" spans="1:5" x14ac:dyDescent="0.25">
      <c r="A12612" t="s">
        <v>12386</v>
      </c>
      <c r="B12612" t="s">
        <v>9</v>
      </c>
      <c r="C12612" s="5">
        <v>2003</v>
      </c>
      <c r="D12612" s="3">
        <v>682</v>
      </c>
      <c r="E12612" s="4">
        <v>37639</v>
      </c>
    </row>
    <row r="12613" spans="1:5" x14ac:dyDescent="0.25">
      <c r="A12613" t="s">
        <v>12387</v>
      </c>
      <c r="B12613" t="s">
        <v>14</v>
      </c>
      <c r="C12613" s="5">
        <v>2002</v>
      </c>
      <c r="D12613" s="3">
        <v>682</v>
      </c>
      <c r="E12613" s="4">
        <v>37611</v>
      </c>
    </row>
    <row r="12614" spans="1:5" x14ac:dyDescent="0.25">
      <c r="A12614" t="s">
        <v>12388</v>
      </c>
      <c r="B12614" t="s">
        <v>9</v>
      </c>
      <c r="C12614" s="5">
        <v>2009</v>
      </c>
      <c r="D12614" s="3">
        <v>681</v>
      </c>
      <c r="E12614" s="4">
        <v>39908</v>
      </c>
    </row>
    <row r="12615" spans="1:5" x14ac:dyDescent="0.25">
      <c r="A12615" t="s">
        <v>12389</v>
      </c>
      <c r="B12615" t="s">
        <v>4</v>
      </c>
      <c r="C12615" s="5">
        <v>2022</v>
      </c>
      <c r="D12615" s="3">
        <v>681</v>
      </c>
      <c r="E12615" s="4">
        <v>44693</v>
      </c>
    </row>
    <row r="12616" spans="1:5" x14ac:dyDescent="0.25">
      <c r="A12616" t="s">
        <v>12390</v>
      </c>
      <c r="B12616" t="s">
        <v>299</v>
      </c>
      <c r="C12616" s="5">
        <v>1980</v>
      </c>
      <c r="D12616" s="3">
        <v>680.99999999999943</v>
      </c>
      <c r="E12616" s="4">
        <v>29369</v>
      </c>
    </row>
    <row r="12617" spans="1:5" x14ac:dyDescent="0.25">
      <c r="A12617" t="s">
        <v>12391</v>
      </c>
      <c r="B12617" t="s">
        <v>4</v>
      </c>
      <c r="C12617" s="5">
        <v>2021</v>
      </c>
      <c r="D12617" s="3">
        <v>680</v>
      </c>
      <c r="E12617" s="4">
        <v>44371</v>
      </c>
    </row>
    <row r="12618" spans="1:5" x14ac:dyDescent="0.25">
      <c r="A12618" t="s">
        <v>12392</v>
      </c>
      <c r="B12618" t="s">
        <v>1917</v>
      </c>
      <c r="C12618">
        <v>1965</v>
      </c>
      <c r="D12618" s="3">
        <v>680</v>
      </c>
      <c r="E12618" s="4">
        <v>23881</v>
      </c>
    </row>
    <row r="12619" spans="1:5" x14ac:dyDescent="0.25">
      <c r="A12619" t="s">
        <v>12393</v>
      </c>
      <c r="B12619" t="s">
        <v>9</v>
      </c>
      <c r="C12619" s="5">
        <v>2002</v>
      </c>
      <c r="D12619" s="3">
        <v>678</v>
      </c>
      <c r="E12619" s="4">
        <v>37342</v>
      </c>
    </row>
    <row r="12620" spans="1:5" x14ac:dyDescent="0.25">
      <c r="A12620" t="s">
        <v>12394</v>
      </c>
      <c r="B12620" t="s">
        <v>4</v>
      </c>
      <c r="C12620" s="5">
        <v>2014</v>
      </c>
      <c r="D12620" s="3">
        <v>677</v>
      </c>
      <c r="E12620" s="4">
        <v>41864</v>
      </c>
    </row>
    <row r="12621" spans="1:5" x14ac:dyDescent="0.25">
      <c r="A12621" t="s">
        <v>12395</v>
      </c>
      <c r="B12621" t="s">
        <v>4</v>
      </c>
      <c r="C12621" s="5">
        <v>2019</v>
      </c>
      <c r="D12621" s="3">
        <v>677</v>
      </c>
      <c r="E12621" s="4">
        <v>43649</v>
      </c>
    </row>
    <row r="12622" spans="1:5" x14ac:dyDescent="0.25">
      <c r="A12622" t="s">
        <v>12396</v>
      </c>
      <c r="B12622" t="s">
        <v>10147</v>
      </c>
      <c r="C12622" s="5">
        <v>2005</v>
      </c>
      <c r="D12622" s="3">
        <v>676</v>
      </c>
      <c r="E12622" s="4">
        <v>38454</v>
      </c>
    </row>
    <row r="12623" spans="1:5" x14ac:dyDescent="0.25">
      <c r="A12623" t="s">
        <v>11067</v>
      </c>
      <c r="B12623" t="s">
        <v>491</v>
      </c>
      <c r="C12623" s="5">
        <v>2022</v>
      </c>
      <c r="D12623" s="3">
        <v>674</v>
      </c>
      <c r="E12623" s="4">
        <v>44630</v>
      </c>
    </row>
    <row r="12624" spans="1:5" x14ac:dyDescent="0.25">
      <c r="A12624" t="s">
        <v>12397</v>
      </c>
      <c r="B12624" t="s">
        <v>594</v>
      </c>
      <c r="C12624" s="5">
        <v>2003</v>
      </c>
      <c r="D12624" s="3">
        <v>674</v>
      </c>
      <c r="E12624" s="4">
        <v>37860</v>
      </c>
    </row>
    <row r="12625" spans="1:5" x14ac:dyDescent="0.25">
      <c r="A12625" t="s">
        <v>12398</v>
      </c>
      <c r="B12625" t="s">
        <v>432</v>
      </c>
      <c r="C12625" s="5">
        <v>2009</v>
      </c>
      <c r="D12625" s="3">
        <v>673</v>
      </c>
      <c r="E12625" s="4">
        <v>40131</v>
      </c>
    </row>
    <row r="12626" spans="1:5" x14ac:dyDescent="0.25">
      <c r="A12626" t="s">
        <v>12399</v>
      </c>
      <c r="B12626" t="s">
        <v>6</v>
      </c>
      <c r="C12626" s="5">
        <v>2019</v>
      </c>
      <c r="D12626" s="3">
        <v>673</v>
      </c>
      <c r="E12626" s="4">
        <v>43814</v>
      </c>
    </row>
    <row r="12627" spans="1:5" x14ac:dyDescent="0.25">
      <c r="A12627" t="s">
        <v>4066</v>
      </c>
      <c r="B12627" t="s">
        <v>103</v>
      </c>
      <c r="C12627">
        <v>1969</v>
      </c>
      <c r="D12627" s="3">
        <v>672.99999999999989</v>
      </c>
      <c r="E12627" s="4">
        <v>25380</v>
      </c>
    </row>
    <row r="12628" spans="1:5" x14ac:dyDescent="0.25">
      <c r="A12628" t="s">
        <v>12400</v>
      </c>
      <c r="B12628" t="s">
        <v>6</v>
      </c>
      <c r="C12628" s="5">
        <v>2015</v>
      </c>
      <c r="D12628" s="3">
        <v>672</v>
      </c>
      <c r="E12628" s="4">
        <v>42252</v>
      </c>
    </row>
    <row r="12629" spans="1:5" x14ac:dyDescent="0.25">
      <c r="A12629" t="s">
        <v>9559</v>
      </c>
      <c r="B12629" t="s">
        <v>9</v>
      </c>
      <c r="C12629" s="5">
        <v>1988</v>
      </c>
      <c r="D12629" s="3">
        <v>671</v>
      </c>
      <c r="E12629" s="4">
        <v>32442</v>
      </c>
    </row>
    <row r="12630" spans="1:5" x14ac:dyDescent="0.25">
      <c r="A12630" t="s">
        <v>12401</v>
      </c>
      <c r="B12630" t="s">
        <v>594</v>
      </c>
      <c r="C12630" s="5">
        <v>2016</v>
      </c>
      <c r="D12630" s="3">
        <v>670</v>
      </c>
      <c r="E12630" s="4">
        <v>42498</v>
      </c>
    </row>
    <row r="12631" spans="1:5" x14ac:dyDescent="0.25">
      <c r="A12631" t="s">
        <v>12402</v>
      </c>
      <c r="B12631" t="s">
        <v>4</v>
      </c>
      <c r="C12631" s="5">
        <v>2016</v>
      </c>
      <c r="D12631" s="3">
        <v>669</v>
      </c>
      <c r="E12631" s="4">
        <v>42623</v>
      </c>
    </row>
    <row r="12632" spans="1:5" x14ac:dyDescent="0.25">
      <c r="A12632" t="s">
        <v>12403</v>
      </c>
      <c r="B12632" t="s">
        <v>6</v>
      </c>
      <c r="C12632" s="5">
        <v>2008</v>
      </c>
      <c r="D12632" s="3">
        <v>667</v>
      </c>
      <c r="E12632" s="4">
        <v>39605</v>
      </c>
    </row>
    <row r="12633" spans="1:5" x14ac:dyDescent="0.25">
      <c r="A12633" t="s">
        <v>12404</v>
      </c>
      <c r="B12633" t="s">
        <v>299</v>
      </c>
      <c r="C12633" s="5">
        <v>1984</v>
      </c>
      <c r="D12633" s="3">
        <v>666</v>
      </c>
      <c r="E12633" s="4">
        <v>30756</v>
      </c>
    </row>
    <row r="12634" spans="1:5" x14ac:dyDescent="0.25">
      <c r="A12634" t="s">
        <v>12405</v>
      </c>
      <c r="B12634" t="s">
        <v>30</v>
      </c>
      <c r="C12634" s="5">
        <v>1995</v>
      </c>
      <c r="D12634" s="3">
        <v>666</v>
      </c>
      <c r="E12634" s="4">
        <v>34966</v>
      </c>
    </row>
    <row r="12635" spans="1:5" x14ac:dyDescent="0.25">
      <c r="A12635" t="s">
        <v>12406</v>
      </c>
      <c r="B12635" t="s">
        <v>6</v>
      </c>
      <c r="C12635" s="5">
        <v>1965</v>
      </c>
      <c r="D12635" s="3">
        <v>665.00000000000125</v>
      </c>
      <c r="E12635" s="4">
        <v>23986</v>
      </c>
    </row>
    <row r="12636" spans="1:5" x14ac:dyDescent="0.25">
      <c r="A12636" t="s">
        <v>12407</v>
      </c>
      <c r="B12636" t="s">
        <v>432</v>
      </c>
      <c r="C12636" s="5">
        <v>1983</v>
      </c>
      <c r="D12636" s="3">
        <v>665</v>
      </c>
      <c r="E12636" s="4">
        <v>30543</v>
      </c>
    </row>
    <row r="12637" spans="1:5" x14ac:dyDescent="0.25">
      <c r="A12637" t="s">
        <v>12408</v>
      </c>
      <c r="B12637" t="s">
        <v>432</v>
      </c>
      <c r="C12637" s="5">
        <v>2007</v>
      </c>
      <c r="D12637" s="3">
        <v>664</v>
      </c>
      <c r="E12637" s="4">
        <v>39329</v>
      </c>
    </row>
    <row r="12638" spans="1:5" x14ac:dyDescent="0.25">
      <c r="A12638" t="s">
        <v>12409</v>
      </c>
      <c r="B12638" t="s">
        <v>6</v>
      </c>
      <c r="C12638" s="5">
        <v>1981</v>
      </c>
      <c r="D12638" s="3">
        <v>663.99999999999977</v>
      </c>
      <c r="E12638" s="4">
        <v>29668</v>
      </c>
    </row>
    <row r="12639" spans="1:5" x14ac:dyDescent="0.25">
      <c r="A12639" t="s">
        <v>12410</v>
      </c>
      <c r="B12639" t="s">
        <v>103</v>
      </c>
      <c r="C12639" s="5">
        <v>2021</v>
      </c>
      <c r="D12639" s="3">
        <v>663</v>
      </c>
      <c r="E12639" s="4">
        <v>44296</v>
      </c>
    </row>
    <row r="12640" spans="1:5" x14ac:dyDescent="0.25">
      <c r="A12640" t="s">
        <v>12411</v>
      </c>
      <c r="B12640" t="s">
        <v>6</v>
      </c>
      <c r="C12640" s="5">
        <v>1988</v>
      </c>
      <c r="D12640" s="3">
        <v>663</v>
      </c>
      <c r="E12640" s="4">
        <v>32433</v>
      </c>
    </row>
    <row r="12641" spans="1:5" x14ac:dyDescent="0.25">
      <c r="A12641" t="s">
        <v>12412</v>
      </c>
      <c r="B12641" t="s">
        <v>11416</v>
      </c>
      <c r="C12641" s="5">
        <v>1994</v>
      </c>
      <c r="D12641" s="3">
        <v>663</v>
      </c>
      <c r="E12641" s="4">
        <v>34375</v>
      </c>
    </row>
    <row r="12642" spans="1:5" x14ac:dyDescent="0.25">
      <c r="A12642" t="s">
        <v>12413</v>
      </c>
      <c r="B12642" t="s">
        <v>103</v>
      </c>
      <c r="C12642" s="5">
        <v>1982</v>
      </c>
      <c r="D12642" s="3">
        <v>663</v>
      </c>
      <c r="E12642" s="4">
        <v>30115</v>
      </c>
    </row>
    <row r="12643" spans="1:5" x14ac:dyDescent="0.25">
      <c r="A12643" t="s">
        <v>12414</v>
      </c>
      <c r="B12643" t="s">
        <v>326</v>
      </c>
      <c r="C12643" s="5">
        <v>2017</v>
      </c>
      <c r="D12643" s="3">
        <v>663</v>
      </c>
      <c r="E12643" s="4">
        <v>42817</v>
      </c>
    </row>
    <row r="12644" spans="1:5" x14ac:dyDescent="0.25">
      <c r="A12644" t="s">
        <v>12415</v>
      </c>
      <c r="B12644" t="s">
        <v>14</v>
      </c>
      <c r="C12644">
        <v>1970</v>
      </c>
      <c r="D12644" s="3">
        <v>662.00000000000091</v>
      </c>
      <c r="E12644" s="4">
        <v>25596</v>
      </c>
    </row>
    <row r="12645" spans="1:5" x14ac:dyDescent="0.25">
      <c r="A12645" t="s">
        <v>7249</v>
      </c>
      <c r="B12645" t="s">
        <v>6</v>
      </c>
      <c r="C12645" s="5">
        <v>1981</v>
      </c>
      <c r="D12645" s="3">
        <v>662</v>
      </c>
      <c r="E12645" s="4">
        <v>29803</v>
      </c>
    </row>
    <row r="12646" spans="1:5" x14ac:dyDescent="0.25">
      <c r="A12646" t="s">
        <v>12416</v>
      </c>
      <c r="B12646" t="s">
        <v>14</v>
      </c>
      <c r="C12646" s="5">
        <v>1992</v>
      </c>
      <c r="D12646" s="3">
        <v>662</v>
      </c>
      <c r="E12646" s="4">
        <v>33823</v>
      </c>
    </row>
    <row r="12647" spans="1:5" x14ac:dyDescent="0.25">
      <c r="A12647" t="s">
        <v>12417</v>
      </c>
      <c r="B12647" t="s">
        <v>5033</v>
      </c>
      <c r="C12647" s="5">
        <v>1991</v>
      </c>
      <c r="D12647" s="3">
        <v>662</v>
      </c>
      <c r="E12647" s="4">
        <v>33356</v>
      </c>
    </row>
    <row r="12648" spans="1:5" x14ac:dyDescent="0.25">
      <c r="A12648" t="s">
        <v>12418</v>
      </c>
      <c r="B12648" t="s">
        <v>326</v>
      </c>
      <c r="C12648" s="5">
        <v>2010</v>
      </c>
      <c r="D12648" s="3">
        <v>661</v>
      </c>
      <c r="E12648" s="4">
        <v>40223</v>
      </c>
    </row>
    <row r="12649" spans="1:5" x14ac:dyDescent="0.25">
      <c r="A12649" t="s">
        <v>12419</v>
      </c>
      <c r="B12649" t="s">
        <v>58</v>
      </c>
      <c r="C12649" s="5">
        <v>2013</v>
      </c>
      <c r="D12649" s="3">
        <v>661</v>
      </c>
      <c r="E12649" s="4">
        <v>41343</v>
      </c>
    </row>
    <row r="12650" spans="1:5" x14ac:dyDescent="0.25">
      <c r="A12650" t="s">
        <v>12420</v>
      </c>
      <c r="B12650" t="s">
        <v>12421</v>
      </c>
      <c r="C12650" s="5">
        <v>2015</v>
      </c>
      <c r="D12650" s="3">
        <v>661</v>
      </c>
      <c r="E12650" s="4">
        <v>42238</v>
      </c>
    </row>
    <row r="12651" spans="1:5" x14ac:dyDescent="0.25">
      <c r="A12651" t="s">
        <v>12422</v>
      </c>
      <c r="B12651" t="s">
        <v>4</v>
      </c>
      <c r="C12651">
        <v>1968</v>
      </c>
      <c r="D12651" s="3">
        <v>660.0000000000008</v>
      </c>
      <c r="E12651" s="4">
        <v>24996</v>
      </c>
    </row>
    <row r="12652" spans="1:5" x14ac:dyDescent="0.25">
      <c r="A12652" t="s">
        <v>12423</v>
      </c>
      <c r="B12652" t="s">
        <v>3834</v>
      </c>
      <c r="C12652" s="5">
        <v>1986</v>
      </c>
      <c r="D12652" s="3">
        <v>660</v>
      </c>
      <c r="E12652" s="4">
        <v>31449</v>
      </c>
    </row>
    <row r="12653" spans="1:5" x14ac:dyDescent="0.25">
      <c r="A12653" t="s">
        <v>12424</v>
      </c>
      <c r="B12653" t="s">
        <v>6</v>
      </c>
      <c r="C12653" s="5">
        <v>2002</v>
      </c>
      <c r="D12653" s="3">
        <v>659</v>
      </c>
      <c r="E12653" s="4">
        <v>37260</v>
      </c>
    </row>
    <row r="12654" spans="1:5" x14ac:dyDescent="0.25">
      <c r="A12654" t="s">
        <v>12425</v>
      </c>
      <c r="B12654" t="s">
        <v>9</v>
      </c>
      <c r="C12654" s="5">
        <v>2019</v>
      </c>
      <c r="D12654" s="3">
        <v>659</v>
      </c>
      <c r="E12654" s="4">
        <v>43631</v>
      </c>
    </row>
    <row r="12655" spans="1:5" x14ac:dyDescent="0.25">
      <c r="A12655" t="s">
        <v>12426</v>
      </c>
      <c r="B12655" t="s">
        <v>9</v>
      </c>
      <c r="C12655" s="5">
        <v>2014</v>
      </c>
      <c r="D12655" s="3">
        <v>659</v>
      </c>
      <c r="E12655" s="4">
        <v>41998</v>
      </c>
    </row>
    <row r="12656" spans="1:5" x14ac:dyDescent="0.25">
      <c r="A12656" t="s">
        <v>12427</v>
      </c>
      <c r="B12656" t="s">
        <v>6</v>
      </c>
      <c r="C12656" s="5">
        <v>1983</v>
      </c>
      <c r="D12656" s="3">
        <v>658.00000000000057</v>
      </c>
      <c r="E12656" s="4">
        <v>30663</v>
      </c>
    </row>
    <row r="12657" spans="1:5" x14ac:dyDescent="0.25">
      <c r="A12657" t="s">
        <v>12428</v>
      </c>
      <c r="B12657" t="s">
        <v>6</v>
      </c>
      <c r="C12657" s="5">
        <v>1985</v>
      </c>
      <c r="D12657" s="3">
        <v>658</v>
      </c>
      <c r="E12657" s="4">
        <v>31060</v>
      </c>
    </row>
    <row r="12658" spans="1:5" x14ac:dyDescent="0.25">
      <c r="A12658" t="s">
        <v>12429</v>
      </c>
      <c r="B12658" t="s">
        <v>103</v>
      </c>
      <c r="C12658" s="5">
        <v>1975</v>
      </c>
      <c r="D12658" s="3">
        <v>658</v>
      </c>
      <c r="E12658" s="4">
        <v>27410</v>
      </c>
    </row>
    <row r="12659" spans="1:5" x14ac:dyDescent="0.25">
      <c r="A12659" t="s">
        <v>12430</v>
      </c>
      <c r="B12659" t="s">
        <v>3316</v>
      </c>
      <c r="C12659" s="5">
        <v>1982</v>
      </c>
      <c r="D12659" s="3">
        <v>656.99999999999943</v>
      </c>
      <c r="E12659" s="4">
        <v>30085</v>
      </c>
    </row>
    <row r="12660" spans="1:5" x14ac:dyDescent="0.25">
      <c r="A12660" t="s">
        <v>12431</v>
      </c>
      <c r="B12660" t="s">
        <v>4</v>
      </c>
      <c r="C12660">
        <v>1975</v>
      </c>
      <c r="D12660" s="3">
        <v>656</v>
      </c>
      <c r="E12660" s="4">
        <v>27594</v>
      </c>
    </row>
    <row r="12661" spans="1:5" x14ac:dyDescent="0.25">
      <c r="A12661" t="s">
        <v>12432</v>
      </c>
      <c r="B12661" t="s">
        <v>8701</v>
      </c>
      <c r="C12661" s="5">
        <v>1998</v>
      </c>
      <c r="D12661" s="3">
        <v>656</v>
      </c>
      <c r="E12661" s="4">
        <v>36057</v>
      </c>
    </row>
    <row r="12662" spans="1:5" x14ac:dyDescent="0.25">
      <c r="A12662" t="s">
        <v>12433</v>
      </c>
      <c r="B12662" t="s">
        <v>14</v>
      </c>
      <c r="C12662" s="5">
        <v>2016</v>
      </c>
      <c r="D12662" s="3">
        <v>656</v>
      </c>
      <c r="E12662" s="4">
        <v>42462</v>
      </c>
    </row>
    <row r="12663" spans="1:5" x14ac:dyDescent="0.25">
      <c r="A12663" t="s">
        <v>12434</v>
      </c>
      <c r="B12663" t="s">
        <v>11539</v>
      </c>
      <c r="C12663" s="5">
        <v>2012</v>
      </c>
      <c r="D12663" s="3">
        <v>656</v>
      </c>
      <c r="E12663" s="4">
        <v>41234</v>
      </c>
    </row>
    <row r="12664" spans="1:5" x14ac:dyDescent="0.25">
      <c r="A12664" t="s">
        <v>12435</v>
      </c>
      <c r="B12664" t="s">
        <v>6</v>
      </c>
      <c r="C12664" s="5">
        <v>1984</v>
      </c>
      <c r="D12664" s="3">
        <v>654</v>
      </c>
      <c r="E12664" s="4">
        <v>30830</v>
      </c>
    </row>
    <row r="12665" spans="1:5" x14ac:dyDescent="0.25">
      <c r="A12665" t="s">
        <v>12436</v>
      </c>
      <c r="B12665" t="s">
        <v>3316</v>
      </c>
      <c r="C12665" s="5">
        <v>2016</v>
      </c>
      <c r="D12665" s="3">
        <v>653</v>
      </c>
      <c r="E12665" s="4">
        <v>42381</v>
      </c>
    </row>
    <row r="12666" spans="1:5" x14ac:dyDescent="0.25">
      <c r="A12666" t="s">
        <v>12437</v>
      </c>
      <c r="B12666" t="s">
        <v>9</v>
      </c>
      <c r="C12666" s="5">
        <v>2015</v>
      </c>
      <c r="D12666" s="3">
        <v>653</v>
      </c>
      <c r="E12666" s="4">
        <v>42192</v>
      </c>
    </row>
    <row r="12667" spans="1:5" x14ac:dyDescent="0.25">
      <c r="A12667" t="s">
        <v>12438</v>
      </c>
      <c r="B12667" t="s">
        <v>9</v>
      </c>
      <c r="C12667" s="5">
        <v>2009</v>
      </c>
      <c r="D12667" s="3">
        <v>652</v>
      </c>
      <c r="E12667" s="4">
        <v>39954</v>
      </c>
    </row>
    <row r="12668" spans="1:5" x14ac:dyDescent="0.25">
      <c r="A12668" t="s">
        <v>12439</v>
      </c>
      <c r="B12668" t="s">
        <v>14</v>
      </c>
      <c r="C12668">
        <v>1965</v>
      </c>
      <c r="D12668" s="3">
        <v>652</v>
      </c>
      <c r="E12668" s="4">
        <v>23956</v>
      </c>
    </row>
    <row r="12669" spans="1:5" x14ac:dyDescent="0.25">
      <c r="A12669" t="s">
        <v>12441</v>
      </c>
      <c r="B12669" t="s">
        <v>14</v>
      </c>
      <c r="C12669" s="5">
        <v>1992</v>
      </c>
      <c r="D12669" s="3">
        <v>650</v>
      </c>
      <c r="E12669" s="4">
        <v>33702</v>
      </c>
    </row>
    <row r="12670" spans="1:5" x14ac:dyDescent="0.25">
      <c r="A12670" t="s">
        <v>12442</v>
      </c>
      <c r="B12670" t="s">
        <v>6</v>
      </c>
      <c r="C12670" s="5">
        <v>1989</v>
      </c>
      <c r="D12670" s="3">
        <v>649</v>
      </c>
      <c r="E12670" s="4">
        <v>32652</v>
      </c>
    </row>
    <row r="12671" spans="1:5" x14ac:dyDescent="0.25">
      <c r="A12671" t="s">
        <v>12443</v>
      </c>
      <c r="B12671" t="s">
        <v>6</v>
      </c>
      <c r="C12671" s="5">
        <v>1984</v>
      </c>
      <c r="D12671" s="3">
        <v>649</v>
      </c>
      <c r="E12671" s="4">
        <v>30753</v>
      </c>
    </row>
    <row r="12672" spans="1:5" x14ac:dyDescent="0.25">
      <c r="A12672" t="s">
        <v>12444</v>
      </c>
      <c r="B12672" t="s">
        <v>9</v>
      </c>
      <c r="C12672" s="5">
        <v>2014</v>
      </c>
      <c r="D12672" s="3">
        <v>648</v>
      </c>
      <c r="E12672" s="4">
        <v>41710</v>
      </c>
    </row>
    <row r="12673" spans="1:5" x14ac:dyDescent="0.25">
      <c r="A12673" t="s">
        <v>12445</v>
      </c>
      <c r="B12673" t="s">
        <v>6</v>
      </c>
      <c r="C12673">
        <v>1969</v>
      </c>
      <c r="D12673" s="3">
        <v>646.99999999999989</v>
      </c>
      <c r="E12673" s="4">
        <v>25407</v>
      </c>
    </row>
    <row r="12674" spans="1:5" x14ac:dyDescent="0.25">
      <c r="A12674" t="s">
        <v>12446</v>
      </c>
      <c r="B12674" t="s">
        <v>30</v>
      </c>
      <c r="C12674" s="5">
        <v>1999</v>
      </c>
      <c r="D12674" s="3">
        <v>646</v>
      </c>
      <c r="E12674" s="4">
        <v>36295</v>
      </c>
    </row>
    <row r="12675" spans="1:5" x14ac:dyDescent="0.25">
      <c r="A12675" t="s">
        <v>12447</v>
      </c>
      <c r="B12675" t="s">
        <v>594</v>
      </c>
      <c r="C12675" s="5">
        <v>2022</v>
      </c>
      <c r="D12675" s="3">
        <v>646</v>
      </c>
      <c r="E12675" s="4">
        <v>44877</v>
      </c>
    </row>
    <row r="12676" spans="1:5" x14ac:dyDescent="0.25">
      <c r="A12676" t="s">
        <v>12448</v>
      </c>
      <c r="B12676" t="s">
        <v>14</v>
      </c>
      <c r="C12676">
        <v>1968</v>
      </c>
      <c r="D12676" s="3">
        <v>645.00000000000102</v>
      </c>
      <c r="E12676" s="4">
        <v>24990</v>
      </c>
    </row>
    <row r="12677" spans="1:5" x14ac:dyDescent="0.25">
      <c r="A12677" t="s">
        <v>12449</v>
      </c>
      <c r="B12677" t="s">
        <v>4</v>
      </c>
      <c r="C12677" s="5">
        <v>2017</v>
      </c>
      <c r="D12677" s="3">
        <v>645</v>
      </c>
      <c r="E12677" s="4">
        <v>42906</v>
      </c>
    </row>
    <row r="12678" spans="1:5" x14ac:dyDescent="0.25">
      <c r="A12678" t="s">
        <v>12450</v>
      </c>
      <c r="B12678" t="s">
        <v>3316</v>
      </c>
      <c r="C12678" s="5">
        <v>2021</v>
      </c>
      <c r="D12678" s="3">
        <v>644</v>
      </c>
      <c r="E12678" s="4">
        <v>44427</v>
      </c>
    </row>
    <row r="12679" spans="1:5" x14ac:dyDescent="0.25">
      <c r="A12679" t="s">
        <v>12451</v>
      </c>
      <c r="B12679" t="s">
        <v>6</v>
      </c>
      <c r="C12679" s="5">
        <v>2007</v>
      </c>
      <c r="D12679" s="3">
        <v>643</v>
      </c>
      <c r="E12679" s="4">
        <v>39244</v>
      </c>
    </row>
    <row r="12680" spans="1:5" x14ac:dyDescent="0.25">
      <c r="A12680" t="s">
        <v>12452</v>
      </c>
      <c r="B12680" t="s">
        <v>9</v>
      </c>
      <c r="C12680" s="5">
        <v>2000</v>
      </c>
      <c r="D12680" s="3">
        <v>642</v>
      </c>
      <c r="E12680" s="4">
        <v>36717</v>
      </c>
    </row>
    <row r="12681" spans="1:5" x14ac:dyDescent="0.25">
      <c r="A12681" t="s">
        <v>12453</v>
      </c>
      <c r="B12681" t="s">
        <v>1862</v>
      </c>
      <c r="C12681" s="5">
        <v>2022</v>
      </c>
      <c r="D12681" s="3">
        <v>642</v>
      </c>
      <c r="E12681" s="4">
        <v>44770</v>
      </c>
    </row>
    <row r="12682" spans="1:5" x14ac:dyDescent="0.25">
      <c r="A12682" t="s">
        <v>12454</v>
      </c>
      <c r="B12682" t="s">
        <v>14</v>
      </c>
      <c r="C12682" s="5">
        <v>2010</v>
      </c>
      <c r="D12682" s="3">
        <v>642</v>
      </c>
      <c r="E12682" s="4">
        <v>40465</v>
      </c>
    </row>
    <row r="12683" spans="1:5" x14ac:dyDescent="0.25">
      <c r="A12683" t="s">
        <v>12455</v>
      </c>
      <c r="B12683" t="s">
        <v>5542</v>
      </c>
      <c r="C12683" s="5">
        <v>1998</v>
      </c>
      <c r="D12683" s="3">
        <v>640</v>
      </c>
      <c r="E12683" s="4">
        <v>35842</v>
      </c>
    </row>
    <row r="12684" spans="1:5" x14ac:dyDescent="0.25">
      <c r="A12684" t="s">
        <v>12456</v>
      </c>
      <c r="B12684" t="s">
        <v>6</v>
      </c>
      <c r="C12684" s="5">
        <v>2017</v>
      </c>
      <c r="D12684" s="3">
        <v>638</v>
      </c>
      <c r="E12684" s="4">
        <v>42870</v>
      </c>
    </row>
    <row r="12685" spans="1:5" x14ac:dyDescent="0.25">
      <c r="A12685" t="s">
        <v>12457</v>
      </c>
      <c r="B12685" t="s">
        <v>369</v>
      </c>
      <c r="C12685" s="5">
        <v>1989</v>
      </c>
      <c r="D12685" s="3">
        <v>637</v>
      </c>
      <c r="E12685" s="4">
        <v>32526</v>
      </c>
    </row>
    <row r="12686" spans="1:5" x14ac:dyDescent="0.25">
      <c r="A12686" t="s">
        <v>12458</v>
      </c>
      <c r="B12686" t="s">
        <v>6</v>
      </c>
      <c r="C12686" s="5">
        <v>1999</v>
      </c>
      <c r="D12686" s="3">
        <v>633</v>
      </c>
      <c r="E12686" s="4">
        <v>36205</v>
      </c>
    </row>
    <row r="12687" spans="1:5" x14ac:dyDescent="0.25">
      <c r="A12687" t="s">
        <v>12459</v>
      </c>
      <c r="B12687" t="s">
        <v>972</v>
      </c>
      <c r="C12687" s="5">
        <v>2009</v>
      </c>
      <c r="D12687" s="3">
        <v>632</v>
      </c>
      <c r="E12687" s="4">
        <v>40037</v>
      </c>
    </row>
    <row r="12688" spans="1:5" x14ac:dyDescent="0.25">
      <c r="A12688" t="s">
        <v>12460</v>
      </c>
      <c r="B12688" t="s">
        <v>1356</v>
      </c>
      <c r="C12688" s="5">
        <v>2020</v>
      </c>
      <c r="D12688" s="3">
        <v>632</v>
      </c>
      <c r="E12688" s="4">
        <v>44143</v>
      </c>
    </row>
    <row r="12689" spans="1:5" x14ac:dyDescent="0.25">
      <c r="A12689" t="s">
        <v>12461</v>
      </c>
      <c r="B12689" t="s">
        <v>14</v>
      </c>
      <c r="C12689" s="5">
        <v>2007</v>
      </c>
      <c r="D12689" s="3">
        <v>630</v>
      </c>
      <c r="E12689" s="4">
        <v>39394</v>
      </c>
    </row>
    <row r="12690" spans="1:5" x14ac:dyDescent="0.25">
      <c r="A12690" t="s">
        <v>12462</v>
      </c>
      <c r="B12690" t="s">
        <v>6</v>
      </c>
      <c r="C12690">
        <v>1970</v>
      </c>
      <c r="D12690" s="3">
        <v>629</v>
      </c>
      <c r="E12690" s="4">
        <v>25787</v>
      </c>
    </row>
    <row r="12691" spans="1:5" x14ac:dyDescent="0.25">
      <c r="A12691" t="s">
        <v>12463</v>
      </c>
      <c r="B12691" t="s">
        <v>4301</v>
      </c>
      <c r="C12691" s="5">
        <v>2020</v>
      </c>
      <c r="D12691" s="3">
        <v>628</v>
      </c>
      <c r="E12691" s="4">
        <v>43843</v>
      </c>
    </row>
    <row r="12692" spans="1:5" x14ac:dyDescent="0.25">
      <c r="A12692" t="s">
        <v>12464</v>
      </c>
      <c r="B12692" t="s">
        <v>1621</v>
      </c>
      <c r="C12692" s="5">
        <v>2016</v>
      </c>
      <c r="D12692" s="3">
        <v>628</v>
      </c>
      <c r="E12692" s="4">
        <v>42383</v>
      </c>
    </row>
    <row r="12693" spans="1:5" x14ac:dyDescent="0.25">
      <c r="A12693" t="s">
        <v>12465</v>
      </c>
      <c r="B12693" t="s">
        <v>9</v>
      </c>
      <c r="C12693" s="5">
        <v>2016</v>
      </c>
      <c r="D12693" s="3">
        <v>626</v>
      </c>
      <c r="E12693" s="4">
        <v>42412</v>
      </c>
    </row>
    <row r="12694" spans="1:5" x14ac:dyDescent="0.25">
      <c r="A12694" t="s">
        <v>12466</v>
      </c>
      <c r="B12694" t="s">
        <v>914</v>
      </c>
      <c r="C12694" s="5">
        <v>2008</v>
      </c>
      <c r="D12694" s="3">
        <v>626</v>
      </c>
      <c r="E12694" s="4">
        <v>39575</v>
      </c>
    </row>
    <row r="12695" spans="1:5" x14ac:dyDescent="0.25">
      <c r="A12695" t="s">
        <v>12467</v>
      </c>
      <c r="B12695" t="s">
        <v>6</v>
      </c>
      <c r="C12695" s="5">
        <v>2012</v>
      </c>
      <c r="D12695" s="3">
        <v>625</v>
      </c>
      <c r="E12695" s="4">
        <v>41032</v>
      </c>
    </row>
    <row r="12696" spans="1:5" x14ac:dyDescent="0.25">
      <c r="A12696" t="s">
        <v>12468</v>
      </c>
      <c r="B12696" t="s">
        <v>6</v>
      </c>
      <c r="C12696" s="5">
        <v>1990</v>
      </c>
      <c r="D12696" s="3">
        <v>625</v>
      </c>
      <c r="E12696" s="4">
        <v>33046</v>
      </c>
    </row>
    <row r="12697" spans="1:5" x14ac:dyDescent="0.25">
      <c r="A12697" t="s">
        <v>12469</v>
      </c>
      <c r="B12697" t="s">
        <v>1356</v>
      </c>
      <c r="C12697">
        <v>1986</v>
      </c>
      <c r="D12697" s="3">
        <v>625</v>
      </c>
      <c r="E12697" s="4">
        <v>31477</v>
      </c>
    </row>
    <row r="12698" spans="1:5" x14ac:dyDescent="0.25">
      <c r="A12698" t="s">
        <v>12470</v>
      </c>
      <c r="B12698" t="s">
        <v>103</v>
      </c>
      <c r="C12698" s="5">
        <v>1975</v>
      </c>
      <c r="D12698" s="3">
        <v>624</v>
      </c>
      <c r="E12698" s="4">
        <v>27618</v>
      </c>
    </row>
    <row r="12699" spans="1:5" x14ac:dyDescent="0.25">
      <c r="A12699" t="s">
        <v>12471</v>
      </c>
      <c r="B12699" t="s">
        <v>6</v>
      </c>
      <c r="C12699" s="5">
        <v>2007</v>
      </c>
      <c r="D12699" s="3">
        <v>624</v>
      </c>
      <c r="E12699" s="4">
        <v>39220</v>
      </c>
    </row>
    <row r="12700" spans="1:5" x14ac:dyDescent="0.25">
      <c r="A12700" t="s">
        <v>12472</v>
      </c>
      <c r="B12700" t="s">
        <v>9</v>
      </c>
      <c r="C12700" s="5">
        <v>2002</v>
      </c>
      <c r="D12700" s="3">
        <v>624</v>
      </c>
      <c r="E12700" s="4">
        <v>37454</v>
      </c>
    </row>
    <row r="12701" spans="1:5" x14ac:dyDescent="0.25">
      <c r="A12701" t="s">
        <v>12473</v>
      </c>
      <c r="B12701" t="s">
        <v>14</v>
      </c>
      <c r="C12701">
        <v>1969</v>
      </c>
      <c r="D12701" s="3">
        <v>622.99999999999943</v>
      </c>
      <c r="E12701" s="4">
        <v>25491</v>
      </c>
    </row>
    <row r="12702" spans="1:5" x14ac:dyDescent="0.25">
      <c r="A12702" t="s">
        <v>12474</v>
      </c>
      <c r="B12702" t="s">
        <v>432</v>
      </c>
      <c r="C12702" s="5">
        <v>1989</v>
      </c>
      <c r="D12702" s="3">
        <v>622</v>
      </c>
      <c r="E12702" s="4">
        <v>32752</v>
      </c>
    </row>
    <row r="12703" spans="1:5" x14ac:dyDescent="0.25">
      <c r="A12703" t="s">
        <v>12475</v>
      </c>
      <c r="B12703" t="s">
        <v>914</v>
      </c>
      <c r="C12703" s="5">
        <v>2008</v>
      </c>
      <c r="D12703" s="3">
        <v>622</v>
      </c>
      <c r="E12703" s="4">
        <v>39765</v>
      </c>
    </row>
    <row r="12704" spans="1:5" x14ac:dyDescent="0.25">
      <c r="A12704" t="s">
        <v>12476</v>
      </c>
      <c r="B12704" t="s">
        <v>6</v>
      </c>
      <c r="C12704" s="5">
        <v>1989</v>
      </c>
      <c r="D12704" s="3">
        <v>620</v>
      </c>
      <c r="E12704" s="4">
        <v>32831</v>
      </c>
    </row>
    <row r="12705" spans="1:5" x14ac:dyDescent="0.25">
      <c r="A12705" t="s">
        <v>12477</v>
      </c>
      <c r="B12705" t="s">
        <v>6</v>
      </c>
      <c r="C12705" s="5">
        <v>1979</v>
      </c>
      <c r="D12705" s="3">
        <v>620</v>
      </c>
      <c r="E12705" s="4">
        <v>28897</v>
      </c>
    </row>
    <row r="12706" spans="1:5" x14ac:dyDescent="0.25">
      <c r="A12706" t="s">
        <v>12478</v>
      </c>
      <c r="B12706" t="s">
        <v>4301</v>
      </c>
      <c r="C12706" s="5">
        <v>1995</v>
      </c>
      <c r="D12706" s="3">
        <v>620</v>
      </c>
      <c r="E12706" s="4">
        <v>34753</v>
      </c>
    </row>
    <row r="12707" spans="1:5" x14ac:dyDescent="0.25">
      <c r="A12707" t="s">
        <v>12479</v>
      </c>
      <c r="B12707" t="s">
        <v>4</v>
      </c>
      <c r="C12707" s="5">
        <v>2022</v>
      </c>
      <c r="D12707" s="3">
        <v>619</v>
      </c>
      <c r="E12707" s="4">
        <v>44654</v>
      </c>
    </row>
    <row r="12708" spans="1:5" x14ac:dyDescent="0.25">
      <c r="A12708" t="s">
        <v>12480</v>
      </c>
      <c r="B12708" t="s">
        <v>9</v>
      </c>
      <c r="C12708">
        <v>1989</v>
      </c>
      <c r="D12708" s="3">
        <v>619</v>
      </c>
      <c r="E12708" s="4">
        <v>32555</v>
      </c>
    </row>
    <row r="12709" spans="1:5" x14ac:dyDescent="0.25">
      <c r="A12709" t="s">
        <v>12481</v>
      </c>
      <c r="B12709" t="s">
        <v>299</v>
      </c>
      <c r="C12709" s="5">
        <v>1971</v>
      </c>
      <c r="D12709" s="3">
        <v>618</v>
      </c>
      <c r="E12709" s="4">
        <v>26209</v>
      </c>
    </row>
    <row r="12710" spans="1:5" x14ac:dyDescent="0.25">
      <c r="A12710" t="s">
        <v>12482</v>
      </c>
      <c r="B12710" t="s">
        <v>299</v>
      </c>
      <c r="C12710" s="5">
        <v>1970</v>
      </c>
      <c r="D12710" s="3">
        <v>618</v>
      </c>
      <c r="E12710" s="4">
        <v>25798</v>
      </c>
    </row>
    <row r="12711" spans="1:5" x14ac:dyDescent="0.25">
      <c r="A12711" t="s">
        <v>12483</v>
      </c>
      <c r="B12711" t="s">
        <v>9</v>
      </c>
      <c r="C12711" s="5">
        <v>2018</v>
      </c>
      <c r="D12711" s="3">
        <v>618</v>
      </c>
      <c r="E12711" s="4">
        <v>43389</v>
      </c>
    </row>
    <row r="12712" spans="1:5" x14ac:dyDescent="0.25">
      <c r="A12712" t="s">
        <v>12484</v>
      </c>
      <c r="B12712" t="s">
        <v>942</v>
      </c>
      <c r="C12712" s="5">
        <v>2011</v>
      </c>
      <c r="D12712" s="3">
        <v>615</v>
      </c>
      <c r="E12712" s="4">
        <v>40638</v>
      </c>
    </row>
    <row r="12713" spans="1:5" x14ac:dyDescent="0.25">
      <c r="A12713" t="s">
        <v>12485</v>
      </c>
      <c r="B12713" t="s">
        <v>6</v>
      </c>
      <c r="C12713">
        <v>1969</v>
      </c>
      <c r="D12713" s="3">
        <v>615</v>
      </c>
      <c r="E12713" s="4">
        <v>25511</v>
      </c>
    </row>
    <row r="12714" spans="1:5" x14ac:dyDescent="0.25">
      <c r="A12714" t="s">
        <v>12486</v>
      </c>
      <c r="B12714" t="s">
        <v>6</v>
      </c>
      <c r="C12714" s="5">
        <v>1982</v>
      </c>
      <c r="D12714" s="3">
        <v>614</v>
      </c>
      <c r="E12714" s="4">
        <v>30290</v>
      </c>
    </row>
    <row r="12715" spans="1:5" x14ac:dyDescent="0.25">
      <c r="A12715" t="s">
        <v>12487</v>
      </c>
      <c r="B12715" t="s">
        <v>4759</v>
      </c>
      <c r="C12715" s="5">
        <v>2003</v>
      </c>
      <c r="D12715" s="3">
        <v>612</v>
      </c>
      <c r="E12715" s="4">
        <v>37645</v>
      </c>
    </row>
    <row r="12716" spans="1:5" x14ac:dyDescent="0.25">
      <c r="A12716" t="s">
        <v>12488</v>
      </c>
      <c r="B12716" t="s">
        <v>6</v>
      </c>
      <c r="C12716">
        <v>1970</v>
      </c>
      <c r="D12716" s="3">
        <v>611.00000000000091</v>
      </c>
      <c r="E12716" s="4">
        <v>25715</v>
      </c>
    </row>
    <row r="12717" spans="1:5" x14ac:dyDescent="0.25">
      <c r="A12717" t="s">
        <v>12489</v>
      </c>
      <c r="B12717" t="s">
        <v>6</v>
      </c>
      <c r="C12717" s="5">
        <v>1981</v>
      </c>
      <c r="D12717" s="3">
        <v>611.00000000000034</v>
      </c>
      <c r="E12717" s="4">
        <v>29687</v>
      </c>
    </row>
    <row r="12718" spans="1:5" x14ac:dyDescent="0.25">
      <c r="A12718" t="s">
        <v>12490</v>
      </c>
      <c r="B12718" t="s">
        <v>14</v>
      </c>
      <c r="C12718" s="5">
        <v>2020</v>
      </c>
      <c r="D12718" s="3">
        <v>611</v>
      </c>
      <c r="E12718" s="4">
        <v>44057</v>
      </c>
    </row>
    <row r="12719" spans="1:5" x14ac:dyDescent="0.25">
      <c r="A12719" t="s">
        <v>12491</v>
      </c>
      <c r="B12719" t="s">
        <v>4</v>
      </c>
      <c r="C12719" s="5">
        <v>2021</v>
      </c>
      <c r="D12719" s="3">
        <v>611</v>
      </c>
      <c r="E12719" s="4">
        <v>44495</v>
      </c>
    </row>
    <row r="12720" spans="1:5" x14ac:dyDescent="0.25">
      <c r="A12720" t="s">
        <v>12492</v>
      </c>
      <c r="B12720" t="s">
        <v>4</v>
      </c>
      <c r="C12720" s="5">
        <v>2006</v>
      </c>
      <c r="D12720" s="3">
        <v>610</v>
      </c>
      <c r="E12720" s="4">
        <v>38885</v>
      </c>
    </row>
    <row r="12721" spans="1:5" x14ac:dyDescent="0.25">
      <c r="A12721" t="s">
        <v>12493</v>
      </c>
      <c r="B12721" t="s">
        <v>6</v>
      </c>
      <c r="C12721" s="5">
        <v>1984</v>
      </c>
      <c r="D12721" s="3">
        <v>610</v>
      </c>
      <c r="E12721" s="4">
        <v>30855</v>
      </c>
    </row>
    <row r="12722" spans="1:5" x14ac:dyDescent="0.25">
      <c r="A12722" t="s">
        <v>12494</v>
      </c>
      <c r="B12722" t="s">
        <v>914</v>
      </c>
      <c r="C12722" s="5">
        <v>1977</v>
      </c>
      <c r="D12722" s="3">
        <v>610</v>
      </c>
      <c r="E12722" s="4">
        <v>28158</v>
      </c>
    </row>
    <row r="12723" spans="1:5" x14ac:dyDescent="0.25">
      <c r="A12723" t="s">
        <v>12495</v>
      </c>
      <c r="B12723" t="s">
        <v>6</v>
      </c>
      <c r="C12723" s="5">
        <v>1982</v>
      </c>
      <c r="D12723" s="3">
        <v>608.99999999999989</v>
      </c>
      <c r="E12723" s="4">
        <v>30103</v>
      </c>
    </row>
    <row r="12724" spans="1:5" x14ac:dyDescent="0.25">
      <c r="A12724" t="s">
        <v>12113</v>
      </c>
      <c r="B12724" t="s">
        <v>6</v>
      </c>
      <c r="C12724" s="5">
        <v>1988</v>
      </c>
      <c r="D12724" s="3">
        <v>608</v>
      </c>
      <c r="E12724" s="4">
        <v>32300</v>
      </c>
    </row>
    <row r="12725" spans="1:5" x14ac:dyDescent="0.25">
      <c r="A12725" t="s">
        <v>12496</v>
      </c>
      <c r="B12725" t="s">
        <v>2985</v>
      </c>
      <c r="C12725" s="5">
        <v>1971</v>
      </c>
      <c r="D12725" s="3">
        <v>608</v>
      </c>
      <c r="E12725" s="4">
        <v>26293</v>
      </c>
    </row>
    <row r="12726" spans="1:5" x14ac:dyDescent="0.25">
      <c r="A12726" t="s">
        <v>12497</v>
      </c>
      <c r="B12726" t="s">
        <v>14</v>
      </c>
      <c r="C12726" s="5">
        <v>2014</v>
      </c>
      <c r="D12726" s="3">
        <v>608</v>
      </c>
      <c r="E12726" s="4">
        <v>41860</v>
      </c>
    </row>
    <row r="12727" spans="1:5" x14ac:dyDescent="0.25">
      <c r="A12727" t="s">
        <v>12498</v>
      </c>
      <c r="B12727" t="s">
        <v>432</v>
      </c>
      <c r="C12727" s="5">
        <v>2020</v>
      </c>
      <c r="D12727" s="3">
        <v>608</v>
      </c>
      <c r="E12727" s="4">
        <v>44014</v>
      </c>
    </row>
    <row r="12728" spans="1:5" x14ac:dyDescent="0.25">
      <c r="A12728" t="s">
        <v>12499</v>
      </c>
      <c r="B12728" t="s">
        <v>2079</v>
      </c>
      <c r="C12728" s="5">
        <v>2018</v>
      </c>
      <c r="D12728" s="3">
        <v>607</v>
      </c>
      <c r="E12728" s="4">
        <v>43414</v>
      </c>
    </row>
    <row r="12729" spans="1:5" x14ac:dyDescent="0.25">
      <c r="A12729" t="s">
        <v>12500</v>
      </c>
      <c r="B12729" t="s">
        <v>369</v>
      </c>
      <c r="C12729" s="5">
        <v>1990</v>
      </c>
      <c r="D12729" s="3">
        <v>607</v>
      </c>
      <c r="E12729" s="4">
        <v>33079</v>
      </c>
    </row>
    <row r="12730" spans="1:5" x14ac:dyDescent="0.25">
      <c r="A12730" t="s">
        <v>12501</v>
      </c>
      <c r="B12730" t="s">
        <v>6</v>
      </c>
      <c r="C12730" s="5">
        <v>2012</v>
      </c>
      <c r="D12730" s="3">
        <v>607</v>
      </c>
      <c r="E12730" s="4">
        <v>41093</v>
      </c>
    </row>
    <row r="12731" spans="1:5" x14ac:dyDescent="0.25">
      <c r="A12731" t="s">
        <v>12502</v>
      </c>
      <c r="B12731" t="s">
        <v>299</v>
      </c>
      <c r="C12731" s="5">
        <v>1987</v>
      </c>
      <c r="D12731" s="3">
        <v>606</v>
      </c>
      <c r="E12731" s="4">
        <v>31841</v>
      </c>
    </row>
    <row r="12732" spans="1:5" x14ac:dyDescent="0.25">
      <c r="A12732" t="s">
        <v>12503</v>
      </c>
      <c r="B12732" t="s">
        <v>4301</v>
      </c>
      <c r="C12732" s="5">
        <v>1999</v>
      </c>
      <c r="D12732" s="3">
        <v>606</v>
      </c>
      <c r="E12732" s="4">
        <v>36473</v>
      </c>
    </row>
    <row r="12733" spans="1:5" x14ac:dyDescent="0.25">
      <c r="A12733" t="s">
        <v>12504</v>
      </c>
      <c r="B12733" t="s">
        <v>326</v>
      </c>
      <c r="C12733" s="5">
        <v>2020</v>
      </c>
      <c r="D12733" s="3">
        <v>606</v>
      </c>
      <c r="E12733" s="4">
        <v>43963</v>
      </c>
    </row>
    <row r="12734" spans="1:5" x14ac:dyDescent="0.25">
      <c r="A12734" t="s">
        <v>12505</v>
      </c>
      <c r="B12734" t="s">
        <v>1917</v>
      </c>
      <c r="C12734" s="5">
        <v>1973</v>
      </c>
      <c r="D12734" s="3">
        <v>605</v>
      </c>
      <c r="E12734" s="4">
        <v>26867</v>
      </c>
    </row>
    <row r="12735" spans="1:5" x14ac:dyDescent="0.25">
      <c r="A12735" t="s">
        <v>12506</v>
      </c>
      <c r="B12735" t="s">
        <v>14</v>
      </c>
      <c r="C12735" s="5">
        <v>2013</v>
      </c>
      <c r="D12735" s="3">
        <v>605</v>
      </c>
      <c r="E12735" s="4">
        <v>41335</v>
      </c>
    </row>
    <row r="12736" spans="1:5" x14ac:dyDescent="0.25">
      <c r="A12736" t="s">
        <v>12507</v>
      </c>
      <c r="B12736" t="s">
        <v>6</v>
      </c>
      <c r="C12736" s="5">
        <v>1983</v>
      </c>
      <c r="D12736" s="3">
        <v>603</v>
      </c>
      <c r="E12736" s="4">
        <v>30472</v>
      </c>
    </row>
    <row r="12737" spans="1:5" x14ac:dyDescent="0.25">
      <c r="A12737" t="s">
        <v>12508</v>
      </c>
      <c r="B12737" t="s">
        <v>6</v>
      </c>
      <c r="C12737" s="5">
        <v>1981</v>
      </c>
      <c r="D12737" s="3">
        <v>602</v>
      </c>
      <c r="E12737" s="4">
        <v>29632</v>
      </c>
    </row>
    <row r="12738" spans="1:5" x14ac:dyDescent="0.25">
      <c r="A12738" t="s">
        <v>12509</v>
      </c>
      <c r="B12738" t="s">
        <v>9</v>
      </c>
      <c r="C12738" s="5">
        <v>1981</v>
      </c>
      <c r="D12738" s="3">
        <v>601.00000000000023</v>
      </c>
      <c r="E12738" s="4">
        <v>29721</v>
      </c>
    </row>
    <row r="12739" spans="1:5" x14ac:dyDescent="0.25">
      <c r="A12739" t="s">
        <v>12510</v>
      </c>
      <c r="B12739" t="s">
        <v>6</v>
      </c>
      <c r="C12739" s="5">
        <v>1977</v>
      </c>
      <c r="D12739" s="3">
        <v>599.99999999999966</v>
      </c>
      <c r="E12739" s="4">
        <v>28354</v>
      </c>
    </row>
    <row r="12740" spans="1:5" x14ac:dyDescent="0.25">
      <c r="A12740" t="s">
        <v>12511</v>
      </c>
      <c r="B12740" t="s">
        <v>9</v>
      </c>
      <c r="C12740" s="5">
        <v>1992</v>
      </c>
      <c r="D12740" s="3">
        <v>599</v>
      </c>
      <c r="E12740" s="4">
        <v>33956</v>
      </c>
    </row>
    <row r="12741" spans="1:5" x14ac:dyDescent="0.25">
      <c r="A12741" t="s">
        <v>12512</v>
      </c>
      <c r="B12741" t="s">
        <v>9</v>
      </c>
      <c r="C12741" s="5">
        <v>2016</v>
      </c>
      <c r="D12741" s="3">
        <v>598</v>
      </c>
      <c r="E12741" s="4">
        <v>42623</v>
      </c>
    </row>
    <row r="12742" spans="1:5" x14ac:dyDescent="0.25">
      <c r="A12742" t="s">
        <v>12513</v>
      </c>
      <c r="B12742" t="s">
        <v>1862</v>
      </c>
      <c r="C12742" s="5">
        <v>2010</v>
      </c>
      <c r="D12742" s="3">
        <v>598</v>
      </c>
      <c r="E12742" s="4">
        <v>40502</v>
      </c>
    </row>
    <row r="12743" spans="1:5" x14ac:dyDescent="0.25">
      <c r="A12743" t="s">
        <v>12514</v>
      </c>
      <c r="B12743" t="s">
        <v>9</v>
      </c>
      <c r="C12743" s="5">
        <v>2010</v>
      </c>
      <c r="D12743" s="3">
        <v>598</v>
      </c>
      <c r="E12743" s="4">
        <v>40479</v>
      </c>
    </row>
    <row r="12744" spans="1:5" x14ac:dyDescent="0.25">
      <c r="A12744" t="s">
        <v>12515</v>
      </c>
      <c r="B12744" t="s">
        <v>14</v>
      </c>
      <c r="C12744" s="5">
        <v>2022</v>
      </c>
      <c r="D12744" s="3">
        <v>597</v>
      </c>
      <c r="E12744" s="4">
        <v>44703</v>
      </c>
    </row>
    <row r="12745" spans="1:5" x14ac:dyDescent="0.25">
      <c r="A12745" t="s">
        <v>12516</v>
      </c>
      <c r="B12745" t="s">
        <v>5805</v>
      </c>
      <c r="C12745" s="5">
        <v>2010</v>
      </c>
      <c r="D12745" s="3">
        <v>597</v>
      </c>
      <c r="E12745" s="4">
        <v>40418</v>
      </c>
    </row>
    <row r="12746" spans="1:5" x14ac:dyDescent="0.25">
      <c r="A12746" t="s">
        <v>12517</v>
      </c>
      <c r="B12746" t="s">
        <v>9</v>
      </c>
      <c r="C12746" s="5">
        <v>1996</v>
      </c>
      <c r="D12746" s="3">
        <v>597</v>
      </c>
      <c r="E12746" s="4">
        <v>35163</v>
      </c>
    </row>
    <row r="12747" spans="1:5" x14ac:dyDescent="0.25">
      <c r="A12747" t="s">
        <v>12518</v>
      </c>
      <c r="B12747" t="s">
        <v>6</v>
      </c>
      <c r="C12747" s="5">
        <v>1977</v>
      </c>
      <c r="D12747" s="3">
        <v>597</v>
      </c>
      <c r="E12747" s="4">
        <v>28134</v>
      </c>
    </row>
    <row r="12748" spans="1:5" x14ac:dyDescent="0.25">
      <c r="A12748" t="s">
        <v>12519</v>
      </c>
      <c r="B12748" t="s">
        <v>14</v>
      </c>
      <c r="C12748" s="5">
        <v>2012</v>
      </c>
      <c r="D12748" s="3">
        <v>596</v>
      </c>
      <c r="E12748" s="4">
        <v>40916</v>
      </c>
    </row>
    <row r="12749" spans="1:5" x14ac:dyDescent="0.25">
      <c r="A12749" t="s">
        <v>12520</v>
      </c>
      <c r="B12749" t="s">
        <v>9769</v>
      </c>
      <c r="C12749" s="5">
        <v>2017</v>
      </c>
      <c r="D12749" s="3">
        <v>594</v>
      </c>
      <c r="E12749" s="4">
        <v>42904</v>
      </c>
    </row>
    <row r="12750" spans="1:5" x14ac:dyDescent="0.25">
      <c r="A12750" t="s">
        <v>12521</v>
      </c>
      <c r="B12750" t="s">
        <v>14</v>
      </c>
      <c r="C12750" s="5">
        <v>2008</v>
      </c>
      <c r="D12750" s="3">
        <v>594</v>
      </c>
      <c r="E12750" s="4">
        <v>39735</v>
      </c>
    </row>
    <row r="12751" spans="1:5" x14ac:dyDescent="0.25">
      <c r="A12751" t="s">
        <v>12522</v>
      </c>
      <c r="B12751" t="s">
        <v>914</v>
      </c>
      <c r="C12751" s="5">
        <v>1983</v>
      </c>
      <c r="D12751" s="3">
        <v>593.99999999999989</v>
      </c>
      <c r="E12751" s="4">
        <v>30407</v>
      </c>
    </row>
    <row r="12752" spans="1:5" x14ac:dyDescent="0.25">
      <c r="A12752" t="s">
        <v>12523</v>
      </c>
      <c r="B12752" t="s">
        <v>432</v>
      </c>
      <c r="C12752" s="5">
        <v>1995</v>
      </c>
      <c r="D12752" s="3">
        <v>593</v>
      </c>
      <c r="E12752" s="4">
        <v>35000</v>
      </c>
    </row>
    <row r="12753" spans="1:5" x14ac:dyDescent="0.25">
      <c r="A12753" t="s">
        <v>12524</v>
      </c>
      <c r="B12753" t="s">
        <v>9</v>
      </c>
      <c r="C12753" s="5">
        <v>2011</v>
      </c>
      <c r="D12753" s="3">
        <v>593</v>
      </c>
      <c r="E12753" s="4">
        <v>40862</v>
      </c>
    </row>
    <row r="12754" spans="1:5" x14ac:dyDescent="0.25">
      <c r="A12754" t="s">
        <v>12525</v>
      </c>
      <c r="B12754" t="s">
        <v>6</v>
      </c>
      <c r="C12754" s="5">
        <v>2007</v>
      </c>
      <c r="D12754" s="3">
        <v>593</v>
      </c>
      <c r="E12754" s="4">
        <v>39381</v>
      </c>
    </row>
    <row r="12755" spans="1:5" x14ac:dyDescent="0.25">
      <c r="A12755" t="s">
        <v>12526</v>
      </c>
      <c r="B12755" t="s">
        <v>1754</v>
      </c>
      <c r="C12755" s="5">
        <v>1984</v>
      </c>
      <c r="D12755" s="3">
        <v>592</v>
      </c>
      <c r="E12755" s="4">
        <v>30947</v>
      </c>
    </row>
    <row r="12756" spans="1:5" x14ac:dyDescent="0.25">
      <c r="A12756" t="s">
        <v>12527</v>
      </c>
      <c r="B12756" t="s">
        <v>6</v>
      </c>
      <c r="C12756" s="5">
        <v>2006</v>
      </c>
      <c r="D12756" s="3">
        <v>591</v>
      </c>
      <c r="E12756" s="4">
        <v>38767</v>
      </c>
    </row>
    <row r="12757" spans="1:5" x14ac:dyDescent="0.25">
      <c r="A12757" t="s">
        <v>9799</v>
      </c>
      <c r="B12757" t="s">
        <v>4</v>
      </c>
      <c r="C12757" s="5">
        <v>1976</v>
      </c>
      <c r="D12757" s="3">
        <v>590</v>
      </c>
      <c r="E12757" s="4">
        <v>27782</v>
      </c>
    </row>
    <row r="12758" spans="1:5" x14ac:dyDescent="0.25">
      <c r="A12758" t="s">
        <v>12528</v>
      </c>
      <c r="B12758" t="s">
        <v>9</v>
      </c>
      <c r="C12758" s="5">
        <v>2021</v>
      </c>
      <c r="D12758" s="3">
        <v>590</v>
      </c>
      <c r="E12758" s="4">
        <v>44205</v>
      </c>
    </row>
    <row r="12759" spans="1:5" x14ac:dyDescent="0.25">
      <c r="A12759" t="s">
        <v>12529</v>
      </c>
      <c r="B12759" t="s">
        <v>594</v>
      </c>
      <c r="C12759" s="5">
        <v>2017</v>
      </c>
      <c r="D12759" s="3">
        <v>588</v>
      </c>
      <c r="E12759" s="4">
        <v>42904</v>
      </c>
    </row>
    <row r="12760" spans="1:5" x14ac:dyDescent="0.25">
      <c r="A12760" t="s">
        <v>12530</v>
      </c>
      <c r="B12760" t="s">
        <v>6</v>
      </c>
      <c r="C12760" s="5">
        <v>2014</v>
      </c>
      <c r="D12760" s="3">
        <v>588</v>
      </c>
      <c r="E12760" s="4">
        <v>41664</v>
      </c>
    </row>
    <row r="12761" spans="1:5" x14ac:dyDescent="0.25">
      <c r="A12761" t="s">
        <v>12531</v>
      </c>
      <c r="B12761" t="s">
        <v>369</v>
      </c>
      <c r="C12761" s="5">
        <v>1976</v>
      </c>
      <c r="D12761" s="3">
        <v>587.99999999999989</v>
      </c>
      <c r="E12761" s="4">
        <v>27856</v>
      </c>
    </row>
    <row r="12762" spans="1:5" x14ac:dyDescent="0.25">
      <c r="A12762" t="s">
        <v>12532</v>
      </c>
      <c r="B12762" t="s">
        <v>914</v>
      </c>
      <c r="C12762" s="5">
        <v>1986</v>
      </c>
      <c r="D12762" s="3">
        <v>587</v>
      </c>
      <c r="E12762" s="4">
        <v>31451</v>
      </c>
    </row>
    <row r="12763" spans="1:5" x14ac:dyDescent="0.25">
      <c r="A12763" t="s">
        <v>12533</v>
      </c>
      <c r="B12763" t="s">
        <v>6</v>
      </c>
      <c r="C12763" s="5">
        <v>2006</v>
      </c>
      <c r="D12763" s="3">
        <v>587</v>
      </c>
      <c r="E12763" s="4">
        <v>39058</v>
      </c>
    </row>
    <row r="12764" spans="1:5" x14ac:dyDescent="0.25">
      <c r="A12764" t="s">
        <v>12534</v>
      </c>
      <c r="B12764" t="s">
        <v>14</v>
      </c>
      <c r="C12764" s="5">
        <v>2022</v>
      </c>
      <c r="D12764" s="3">
        <v>586</v>
      </c>
      <c r="E12764" s="4">
        <v>44697</v>
      </c>
    </row>
    <row r="12765" spans="1:5" x14ac:dyDescent="0.25">
      <c r="A12765" t="s">
        <v>12535</v>
      </c>
      <c r="B12765" t="s">
        <v>58</v>
      </c>
      <c r="C12765" s="5">
        <v>1984</v>
      </c>
      <c r="D12765" s="3">
        <v>586</v>
      </c>
      <c r="E12765" s="4">
        <v>30809</v>
      </c>
    </row>
    <row r="12766" spans="1:5" x14ac:dyDescent="0.25">
      <c r="A12766" t="s">
        <v>12536</v>
      </c>
      <c r="B12766" t="s">
        <v>6</v>
      </c>
      <c r="C12766" s="5">
        <v>1987</v>
      </c>
      <c r="D12766" s="3">
        <v>586</v>
      </c>
      <c r="E12766" s="4">
        <v>32108</v>
      </c>
    </row>
    <row r="12767" spans="1:5" x14ac:dyDescent="0.25">
      <c r="A12767" t="s">
        <v>12537</v>
      </c>
      <c r="B12767" t="s">
        <v>6</v>
      </c>
      <c r="C12767" s="5">
        <v>1979</v>
      </c>
      <c r="D12767" s="3">
        <v>585.99999999999989</v>
      </c>
      <c r="E12767" s="4">
        <v>28863</v>
      </c>
    </row>
    <row r="12768" spans="1:5" x14ac:dyDescent="0.25">
      <c r="A12768" t="s">
        <v>12538</v>
      </c>
      <c r="B12768" t="s">
        <v>103</v>
      </c>
      <c r="C12768" s="5">
        <v>1965</v>
      </c>
      <c r="D12768" s="3">
        <v>585</v>
      </c>
      <c r="E12768" s="4">
        <v>23860</v>
      </c>
    </row>
    <row r="12769" spans="1:5" x14ac:dyDescent="0.25">
      <c r="A12769" t="s">
        <v>12539</v>
      </c>
      <c r="B12769" t="s">
        <v>9</v>
      </c>
      <c r="C12769" s="5">
        <v>1992</v>
      </c>
      <c r="D12769" s="3">
        <v>585</v>
      </c>
      <c r="E12769" s="4">
        <v>33626</v>
      </c>
    </row>
    <row r="12770" spans="1:5" x14ac:dyDescent="0.25">
      <c r="A12770" t="s">
        <v>12540</v>
      </c>
      <c r="B12770" t="s">
        <v>594</v>
      </c>
      <c r="C12770" s="5">
        <v>2014</v>
      </c>
      <c r="D12770" s="3">
        <v>585</v>
      </c>
      <c r="E12770" s="4">
        <v>41856</v>
      </c>
    </row>
    <row r="12771" spans="1:5" x14ac:dyDescent="0.25">
      <c r="A12771" t="s">
        <v>12541</v>
      </c>
      <c r="B12771" t="s">
        <v>103</v>
      </c>
      <c r="C12771" s="5">
        <v>2022</v>
      </c>
      <c r="D12771" s="3">
        <v>583</v>
      </c>
      <c r="E12771" s="4">
        <v>44768</v>
      </c>
    </row>
    <row r="12772" spans="1:5" x14ac:dyDescent="0.25">
      <c r="A12772" t="s">
        <v>12542</v>
      </c>
      <c r="B12772" t="s">
        <v>6</v>
      </c>
      <c r="C12772" s="5">
        <v>2003</v>
      </c>
      <c r="D12772" s="3">
        <v>583</v>
      </c>
      <c r="E12772" s="4">
        <v>37981</v>
      </c>
    </row>
    <row r="12773" spans="1:5" x14ac:dyDescent="0.25">
      <c r="A12773" t="s">
        <v>12543</v>
      </c>
      <c r="B12773" t="s">
        <v>369</v>
      </c>
      <c r="C12773" s="5">
        <v>1989</v>
      </c>
      <c r="D12773" s="3">
        <v>582</v>
      </c>
      <c r="E12773" s="4">
        <v>32683</v>
      </c>
    </row>
    <row r="12774" spans="1:5" x14ac:dyDescent="0.25">
      <c r="A12774" t="s">
        <v>12544</v>
      </c>
      <c r="B12774" t="s">
        <v>6</v>
      </c>
      <c r="C12774" s="5">
        <v>1995</v>
      </c>
      <c r="D12774" s="3">
        <v>578</v>
      </c>
      <c r="E12774" s="4">
        <v>35052</v>
      </c>
    </row>
    <row r="12775" spans="1:5" x14ac:dyDescent="0.25">
      <c r="A12775" t="s">
        <v>12545</v>
      </c>
      <c r="B12775" t="s">
        <v>6</v>
      </c>
      <c r="C12775" s="5">
        <v>1995</v>
      </c>
      <c r="D12775" s="3">
        <v>578</v>
      </c>
      <c r="E12775" s="4">
        <v>34933</v>
      </c>
    </row>
    <row r="12776" spans="1:5" x14ac:dyDescent="0.25">
      <c r="A12776" t="s">
        <v>12546</v>
      </c>
      <c r="B12776" t="s">
        <v>6</v>
      </c>
      <c r="C12776" s="5">
        <v>1994</v>
      </c>
      <c r="D12776" s="3">
        <v>578</v>
      </c>
      <c r="E12776" s="4">
        <v>34689</v>
      </c>
    </row>
    <row r="12777" spans="1:5" x14ac:dyDescent="0.25">
      <c r="A12777" t="s">
        <v>5410</v>
      </c>
      <c r="B12777" t="s">
        <v>14</v>
      </c>
      <c r="C12777" s="5">
        <v>2022</v>
      </c>
      <c r="D12777" s="3">
        <v>577</v>
      </c>
      <c r="E12777" s="4">
        <v>44853</v>
      </c>
    </row>
    <row r="12778" spans="1:5" x14ac:dyDescent="0.25">
      <c r="A12778" t="s">
        <v>12547</v>
      </c>
      <c r="B12778" t="s">
        <v>58</v>
      </c>
      <c r="C12778" s="5">
        <v>2011</v>
      </c>
      <c r="D12778" s="3">
        <v>576</v>
      </c>
      <c r="E12778" s="4">
        <v>40883</v>
      </c>
    </row>
    <row r="12779" spans="1:5" x14ac:dyDescent="0.25">
      <c r="A12779" t="s">
        <v>12548</v>
      </c>
      <c r="B12779" t="s">
        <v>12549</v>
      </c>
      <c r="C12779" s="5">
        <v>1983</v>
      </c>
      <c r="D12779" s="3">
        <v>574</v>
      </c>
      <c r="E12779" s="4">
        <v>30379</v>
      </c>
    </row>
    <row r="12780" spans="1:5" x14ac:dyDescent="0.25">
      <c r="A12780" t="s">
        <v>12550</v>
      </c>
      <c r="B12780" t="s">
        <v>6</v>
      </c>
      <c r="C12780" s="5">
        <v>1987</v>
      </c>
      <c r="D12780" s="3">
        <v>574</v>
      </c>
      <c r="E12780" s="4">
        <v>32012</v>
      </c>
    </row>
    <row r="12781" spans="1:5" x14ac:dyDescent="0.25">
      <c r="A12781" t="s">
        <v>12551</v>
      </c>
      <c r="B12781" t="s">
        <v>58</v>
      </c>
      <c r="C12781" s="5">
        <v>2021</v>
      </c>
      <c r="D12781" s="3">
        <v>574</v>
      </c>
      <c r="E12781" s="4">
        <v>44349</v>
      </c>
    </row>
    <row r="12782" spans="1:5" x14ac:dyDescent="0.25">
      <c r="A12782" t="s">
        <v>12552</v>
      </c>
      <c r="B12782" t="s">
        <v>30</v>
      </c>
      <c r="C12782" s="5">
        <v>2021</v>
      </c>
      <c r="D12782" s="3">
        <v>574</v>
      </c>
      <c r="E12782" s="4">
        <v>44420</v>
      </c>
    </row>
    <row r="12783" spans="1:5" x14ac:dyDescent="0.25">
      <c r="A12783" t="s">
        <v>12553</v>
      </c>
      <c r="B12783" t="s">
        <v>4</v>
      </c>
      <c r="C12783" s="5">
        <v>1998</v>
      </c>
      <c r="D12783" s="3">
        <v>573</v>
      </c>
      <c r="E12783" s="4">
        <v>35847</v>
      </c>
    </row>
    <row r="12784" spans="1:5" x14ac:dyDescent="0.25">
      <c r="A12784" t="s">
        <v>12554</v>
      </c>
      <c r="B12784" t="s">
        <v>9</v>
      </c>
      <c r="C12784" s="5">
        <v>1995</v>
      </c>
      <c r="D12784" s="3">
        <v>572</v>
      </c>
      <c r="E12784" s="4">
        <v>34806</v>
      </c>
    </row>
    <row r="12785" spans="1:5" x14ac:dyDescent="0.25">
      <c r="A12785" t="s">
        <v>12555</v>
      </c>
      <c r="B12785" t="s">
        <v>6</v>
      </c>
      <c r="C12785" s="5">
        <v>1990</v>
      </c>
      <c r="D12785" s="3">
        <v>572</v>
      </c>
      <c r="E12785" s="4">
        <v>32950</v>
      </c>
    </row>
    <row r="12786" spans="1:5" x14ac:dyDescent="0.25">
      <c r="A12786" t="s">
        <v>12556</v>
      </c>
      <c r="B12786" t="s">
        <v>432</v>
      </c>
      <c r="C12786" s="5">
        <v>2012</v>
      </c>
      <c r="D12786" s="3">
        <v>571</v>
      </c>
      <c r="E12786" s="4">
        <v>41174</v>
      </c>
    </row>
    <row r="12787" spans="1:5" x14ac:dyDescent="0.25">
      <c r="A12787" t="s">
        <v>12557</v>
      </c>
      <c r="B12787" t="s">
        <v>6</v>
      </c>
      <c r="C12787" s="5">
        <v>2015</v>
      </c>
      <c r="D12787" s="3">
        <v>570</v>
      </c>
      <c r="E12787" s="4">
        <v>42291</v>
      </c>
    </row>
    <row r="12788" spans="1:5" x14ac:dyDescent="0.25">
      <c r="A12788" t="s">
        <v>12558</v>
      </c>
      <c r="B12788" t="s">
        <v>326</v>
      </c>
      <c r="C12788" s="5">
        <v>2016</v>
      </c>
      <c r="D12788" s="3">
        <v>570</v>
      </c>
      <c r="E12788" s="4">
        <v>42493</v>
      </c>
    </row>
    <row r="12789" spans="1:5" x14ac:dyDescent="0.25">
      <c r="A12789" t="s">
        <v>12559</v>
      </c>
      <c r="B12789" t="s">
        <v>103</v>
      </c>
      <c r="C12789">
        <v>1973</v>
      </c>
      <c r="D12789" s="3">
        <v>568.99999999999989</v>
      </c>
      <c r="E12789" s="4">
        <v>26984</v>
      </c>
    </row>
    <row r="12790" spans="1:5" x14ac:dyDescent="0.25">
      <c r="A12790" t="s">
        <v>12560</v>
      </c>
      <c r="B12790" t="s">
        <v>5685</v>
      </c>
      <c r="C12790" s="5">
        <v>1999</v>
      </c>
      <c r="D12790" s="3">
        <v>565</v>
      </c>
      <c r="E12790" s="4">
        <v>36308</v>
      </c>
    </row>
    <row r="12791" spans="1:5" x14ac:dyDescent="0.25">
      <c r="A12791" t="s">
        <v>12561</v>
      </c>
      <c r="B12791" t="s">
        <v>964</v>
      </c>
      <c r="C12791" s="5">
        <v>2020</v>
      </c>
      <c r="D12791" s="3">
        <v>565</v>
      </c>
      <c r="E12791" s="4">
        <v>43871</v>
      </c>
    </row>
    <row r="12792" spans="1:5" x14ac:dyDescent="0.25">
      <c r="A12792" t="s">
        <v>12562</v>
      </c>
      <c r="B12792" t="s">
        <v>1754</v>
      </c>
      <c r="C12792" s="5">
        <v>2019</v>
      </c>
      <c r="D12792" s="3">
        <v>564</v>
      </c>
      <c r="E12792" s="4">
        <v>43493</v>
      </c>
    </row>
    <row r="12793" spans="1:5" x14ac:dyDescent="0.25">
      <c r="A12793" t="s">
        <v>12563</v>
      </c>
      <c r="B12793" t="s">
        <v>103</v>
      </c>
      <c r="C12793">
        <v>1970</v>
      </c>
      <c r="D12793" s="3">
        <v>564</v>
      </c>
      <c r="E12793" s="4">
        <v>25639</v>
      </c>
    </row>
    <row r="12794" spans="1:5" x14ac:dyDescent="0.25">
      <c r="A12794" t="s">
        <v>12564</v>
      </c>
      <c r="B12794" t="s">
        <v>6</v>
      </c>
      <c r="C12794" s="5">
        <v>1980</v>
      </c>
      <c r="D12794" s="3">
        <v>563.00000000000034</v>
      </c>
      <c r="E12794" s="4">
        <v>29367</v>
      </c>
    </row>
    <row r="12795" spans="1:5" x14ac:dyDescent="0.25">
      <c r="A12795" t="s">
        <v>12565</v>
      </c>
      <c r="B12795" t="s">
        <v>9</v>
      </c>
      <c r="C12795" s="5">
        <v>2015</v>
      </c>
      <c r="D12795" s="3">
        <v>563</v>
      </c>
      <c r="E12795" s="4">
        <v>42117</v>
      </c>
    </row>
    <row r="12796" spans="1:5" x14ac:dyDescent="0.25">
      <c r="A12796" t="s">
        <v>12566</v>
      </c>
      <c r="B12796" t="s">
        <v>14</v>
      </c>
      <c r="C12796" s="5">
        <v>1993</v>
      </c>
      <c r="D12796" s="3">
        <v>562</v>
      </c>
      <c r="E12796" s="4">
        <v>34189</v>
      </c>
    </row>
    <row r="12797" spans="1:5" x14ac:dyDescent="0.25">
      <c r="A12797" t="s">
        <v>12567</v>
      </c>
      <c r="B12797" t="s">
        <v>14</v>
      </c>
      <c r="C12797" s="5">
        <v>2017</v>
      </c>
      <c r="D12797" s="3">
        <v>562</v>
      </c>
      <c r="E12797" s="4">
        <v>42817</v>
      </c>
    </row>
    <row r="12798" spans="1:5" x14ac:dyDescent="0.25">
      <c r="A12798" t="s">
        <v>12568</v>
      </c>
      <c r="B12798" t="s">
        <v>9</v>
      </c>
      <c r="C12798" s="5">
        <v>2022</v>
      </c>
      <c r="D12798" s="3">
        <v>562</v>
      </c>
      <c r="E12798" s="4">
        <v>44701</v>
      </c>
    </row>
    <row r="12799" spans="1:5" x14ac:dyDescent="0.25">
      <c r="A12799" t="s">
        <v>7230</v>
      </c>
      <c r="B12799" t="s">
        <v>432</v>
      </c>
      <c r="C12799" s="5">
        <v>1992</v>
      </c>
      <c r="D12799" s="3">
        <v>561</v>
      </c>
      <c r="E12799" s="4">
        <v>33895</v>
      </c>
    </row>
    <row r="12800" spans="1:5" x14ac:dyDescent="0.25">
      <c r="A12800" t="s">
        <v>12569</v>
      </c>
      <c r="B12800" t="s">
        <v>6</v>
      </c>
      <c r="C12800" s="5">
        <v>1981</v>
      </c>
      <c r="D12800" s="3">
        <v>560</v>
      </c>
      <c r="E12800" s="4">
        <v>29946</v>
      </c>
    </row>
    <row r="12801" spans="1:5" x14ac:dyDescent="0.25">
      <c r="A12801" t="s">
        <v>12570</v>
      </c>
      <c r="B12801" t="s">
        <v>6</v>
      </c>
      <c r="C12801" s="5">
        <v>1999</v>
      </c>
      <c r="D12801" s="3">
        <v>560</v>
      </c>
      <c r="E12801" s="4">
        <v>36227</v>
      </c>
    </row>
    <row r="12802" spans="1:5" x14ac:dyDescent="0.25">
      <c r="A12802" t="s">
        <v>12571</v>
      </c>
      <c r="B12802" t="s">
        <v>5728</v>
      </c>
      <c r="C12802" s="5">
        <v>2016</v>
      </c>
      <c r="D12802" s="3">
        <v>559</v>
      </c>
      <c r="E12802" s="4">
        <v>42411</v>
      </c>
    </row>
    <row r="12803" spans="1:5" x14ac:dyDescent="0.25">
      <c r="A12803" t="s">
        <v>12572</v>
      </c>
      <c r="B12803" t="s">
        <v>491</v>
      </c>
      <c r="C12803" s="5">
        <v>2022</v>
      </c>
      <c r="D12803" s="3">
        <v>559</v>
      </c>
      <c r="E12803" s="4">
        <v>44678</v>
      </c>
    </row>
    <row r="12804" spans="1:5" x14ac:dyDescent="0.25">
      <c r="A12804" t="s">
        <v>12573</v>
      </c>
      <c r="B12804" t="s">
        <v>9</v>
      </c>
      <c r="C12804">
        <v>1988</v>
      </c>
      <c r="D12804" s="3">
        <v>559</v>
      </c>
      <c r="E12804" s="4">
        <v>32457</v>
      </c>
    </row>
    <row r="12805" spans="1:5" x14ac:dyDescent="0.25">
      <c r="A12805" t="s">
        <v>12574</v>
      </c>
      <c r="B12805" t="s">
        <v>914</v>
      </c>
      <c r="C12805" s="5">
        <v>1981</v>
      </c>
      <c r="D12805" s="3">
        <v>559</v>
      </c>
      <c r="E12805" s="4">
        <v>29688</v>
      </c>
    </row>
    <row r="12806" spans="1:5" x14ac:dyDescent="0.25">
      <c r="A12806" t="s">
        <v>12575</v>
      </c>
      <c r="B12806" t="s">
        <v>9</v>
      </c>
      <c r="C12806">
        <v>1988</v>
      </c>
      <c r="D12806" s="3">
        <v>558</v>
      </c>
      <c r="E12806" s="4">
        <v>32146</v>
      </c>
    </row>
    <row r="12807" spans="1:5" x14ac:dyDescent="0.25">
      <c r="A12807" t="s">
        <v>12576</v>
      </c>
      <c r="B12807" t="s">
        <v>9</v>
      </c>
      <c r="C12807" s="5">
        <v>2020</v>
      </c>
      <c r="D12807" s="3">
        <v>558</v>
      </c>
      <c r="E12807" s="4">
        <v>43841</v>
      </c>
    </row>
    <row r="12808" spans="1:5" x14ac:dyDescent="0.25">
      <c r="A12808" t="s">
        <v>12577</v>
      </c>
      <c r="B12808" t="s">
        <v>103</v>
      </c>
      <c r="C12808">
        <v>1974</v>
      </c>
      <c r="D12808" s="3">
        <v>558</v>
      </c>
      <c r="E12808" s="4">
        <v>27189</v>
      </c>
    </row>
    <row r="12809" spans="1:5" x14ac:dyDescent="0.25">
      <c r="A12809" t="s">
        <v>12578</v>
      </c>
      <c r="B12809" t="s">
        <v>964</v>
      </c>
      <c r="C12809" s="5">
        <v>2011</v>
      </c>
      <c r="D12809" s="3">
        <v>558</v>
      </c>
      <c r="E12809" s="4">
        <v>40770</v>
      </c>
    </row>
    <row r="12810" spans="1:5" x14ac:dyDescent="0.25">
      <c r="A12810" t="s">
        <v>12579</v>
      </c>
      <c r="B12810" t="s">
        <v>1356</v>
      </c>
      <c r="C12810">
        <v>2010</v>
      </c>
      <c r="D12810" s="3">
        <v>558</v>
      </c>
      <c r="E12810" s="4">
        <v>40373</v>
      </c>
    </row>
    <row r="12811" spans="1:5" x14ac:dyDescent="0.25">
      <c r="A12811" t="s">
        <v>12580</v>
      </c>
      <c r="B12811" t="s">
        <v>1356</v>
      </c>
      <c r="C12811" s="5">
        <v>1978</v>
      </c>
      <c r="D12811" s="3">
        <v>557.99999999999943</v>
      </c>
      <c r="E12811" s="4">
        <v>28813</v>
      </c>
    </row>
    <row r="12812" spans="1:5" x14ac:dyDescent="0.25">
      <c r="A12812" t="s">
        <v>12581</v>
      </c>
      <c r="B12812" t="s">
        <v>9</v>
      </c>
      <c r="C12812" s="5">
        <v>1993</v>
      </c>
      <c r="D12812" s="3">
        <v>557</v>
      </c>
      <c r="E12812" s="4">
        <v>34107</v>
      </c>
    </row>
    <row r="12813" spans="1:5" x14ac:dyDescent="0.25">
      <c r="A12813" t="s">
        <v>12582</v>
      </c>
      <c r="B12813" t="s">
        <v>1356</v>
      </c>
      <c r="C12813" s="5">
        <v>2022</v>
      </c>
      <c r="D12813" s="3">
        <v>557</v>
      </c>
      <c r="E12813" s="4">
        <v>44757</v>
      </c>
    </row>
    <row r="12814" spans="1:5" x14ac:dyDescent="0.25">
      <c r="A12814" t="s">
        <v>12583</v>
      </c>
      <c r="B12814" t="s">
        <v>6</v>
      </c>
      <c r="C12814" s="5">
        <v>1972</v>
      </c>
      <c r="D12814" s="3">
        <v>556.00000000000023</v>
      </c>
      <c r="E12814" s="4">
        <v>26594</v>
      </c>
    </row>
    <row r="12815" spans="1:5" x14ac:dyDescent="0.25">
      <c r="A12815" t="s">
        <v>12584</v>
      </c>
      <c r="B12815" t="s">
        <v>6</v>
      </c>
      <c r="C12815" s="5">
        <v>2013</v>
      </c>
      <c r="D12815" s="3">
        <v>553</v>
      </c>
      <c r="E12815" s="4">
        <v>41508</v>
      </c>
    </row>
    <row r="12816" spans="1:5" x14ac:dyDescent="0.25">
      <c r="A12816" t="s">
        <v>12585</v>
      </c>
      <c r="B12816" t="s">
        <v>9</v>
      </c>
      <c r="C12816" s="5">
        <v>1981</v>
      </c>
      <c r="D12816" s="3">
        <v>552.99999999999989</v>
      </c>
      <c r="E12816" s="4">
        <v>29750</v>
      </c>
    </row>
    <row r="12817" spans="1:5" x14ac:dyDescent="0.25">
      <c r="A12817" t="s">
        <v>12586</v>
      </c>
      <c r="B12817" t="s">
        <v>491</v>
      </c>
      <c r="C12817" s="5">
        <v>2020</v>
      </c>
      <c r="D12817" s="3">
        <v>552</v>
      </c>
      <c r="E12817" s="4">
        <v>44158</v>
      </c>
    </row>
    <row r="12818" spans="1:5" x14ac:dyDescent="0.25">
      <c r="A12818" t="s">
        <v>12587</v>
      </c>
      <c r="B12818" t="s">
        <v>58</v>
      </c>
      <c r="C12818" s="5">
        <v>2015</v>
      </c>
      <c r="D12818" s="3">
        <v>552</v>
      </c>
      <c r="E12818" s="4">
        <v>42350</v>
      </c>
    </row>
    <row r="12819" spans="1:5" x14ac:dyDescent="0.25">
      <c r="A12819" t="s">
        <v>12588</v>
      </c>
      <c r="B12819" t="s">
        <v>6</v>
      </c>
      <c r="C12819" s="5">
        <v>1985</v>
      </c>
      <c r="D12819" s="3">
        <v>551</v>
      </c>
      <c r="E12819" s="4">
        <v>31245</v>
      </c>
    </row>
    <row r="12820" spans="1:5" x14ac:dyDescent="0.25">
      <c r="A12820" t="s">
        <v>12589</v>
      </c>
      <c r="B12820" t="s">
        <v>6</v>
      </c>
      <c r="C12820" s="5">
        <v>2018</v>
      </c>
      <c r="D12820" s="3">
        <v>550</v>
      </c>
      <c r="E12820" s="4">
        <v>43383</v>
      </c>
    </row>
    <row r="12821" spans="1:5" x14ac:dyDescent="0.25">
      <c r="A12821" t="s">
        <v>12590</v>
      </c>
      <c r="B12821" t="s">
        <v>6</v>
      </c>
      <c r="C12821" s="5">
        <v>1988</v>
      </c>
      <c r="D12821" s="3">
        <v>550</v>
      </c>
      <c r="E12821" s="4">
        <v>32455</v>
      </c>
    </row>
    <row r="12822" spans="1:5" x14ac:dyDescent="0.25">
      <c r="A12822" t="s">
        <v>12591</v>
      </c>
      <c r="B12822" t="s">
        <v>6</v>
      </c>
      <c r="C12822" s="5">
        <v>1978</v>
      </c>
      <c r="D12822" s="3">
        <v>549.99999999999989</v>
      </c>
      <c r="E12822" s="4">
        <v>28674</v>
      </c>
    </row>
    <row r="12823" spans="1:5" x14ac:dyDescent="0.25">
      <c r="A12823" t="s">
        <v>12592</v>
      </c>
      <c r="B12823" t="s">
        <v>432</v>
      </c>
      <c r="C12823" s="5">
        <v>2004</v>
      </c>
      <c r="D12823" s="3">
        <v>549</v>
      </c>
      <c r="E12823" s="4">
        <v>37987</v>
      </c>
    </row>
    <row r="12824" spans="1:5" x14ac:dyDescent="0.25">
      <c r="A12824" t="s">
        <v>12593</v>
      </c>
      <c r="B12824" t="s">
        <v>6</v>
      </c>
      <c r="C12824" s="5">
        <v>1989</v>
      </c>
      <c r="D12824" s="3">
        <v>549</v>
      </c>
      <c r="E12824" s="4">
        <v>32798</v>
      </c>
    </row>
    <row r="12825" spans="1:5" x14ac:dyDescent="0.25">
      <c r="A12825" t="s">
        <v>12594</v>
      </c>
      <c r="B12825" t="s">
        <v>9</v>
      </c>
      <c r="C12825" s="5">
        <v>2009</v>
      </c>
      <c r="D12825" s="3">
        <v>549</v>
      </c>
      <c r="E12825" s="4">
        <v>39870</v>
      </c>
    </row>
    <row r="12826" spans="1:5" x14ac:dyDescent="0.25">
      <c r="A12826" t="s">
        <v>12595</v>
      </c>
      <c r="B12826" t="s">
        <v>5033</v>
      </c>
      <c r="C12826" s="5">
        <v>1998</v>
      </c>
      <c r="D12826" s="3">
        <v>549</v>
      </c>
      <c r="E12826" s="4">
        <v>35839</v>
      </c>
    </row>
    <row r="12827" spans="1:5" x14ac:dyDescent="0.25">
      <c r="A12827" t="s">
        <v>12596</v>
      </c>
      <c r="B12827" t="s">
        <v>369</v>
      </c>
      <c r="C12827" s="5">
        <v>1977</v>
      </c>
      <c r="D12827" s="3">
        <v>549</v>
      </c>
      <c r="E12827" s="4">
        <v>28300</v>
      </c>
    </row>
    <row r="12828" spans="1:5" x14ac:dyDescent="0.25">
      <c r="A12828" t="s">
        <v>12597</v>
      </c>
      <c r="B12828" t="s">
        <v>14</v>
      </c>
      <c r="C12828">
        <v>1973</v>
      </c>
      <c r="D12828" s="3">
        <v>547.00000000000045</v>
      </c>
      <c r="E12828" s="4">
        <v>26893</v>
      </c>
    </row>
    <row r="12829" spans="1:5" x14ac:dyDescent="0.25">
      <c r="A12829" t="s">
        <v>12598</v>
      </c>
      <c r="B12829" t="s">
        <v>1356</v>
      </c>
      <c r="C12829" s="5">
        <v>1985</v>
      </c>
      <c r="D12829" s="3">
        <v>547</v>
      </c>
      <c r="E12829" s="4">
        <v>31102</v>
      </c>
    </row>
    <row r="12830" spans="1:5" x14ac:dyDescent="0.25">
      <c r="A12830" t="s">
        <v>12599</v>
      </c>
      <c r="B12830" t="s">
        <v>3227</v>
      </c>
      <c r="C12830" s="5">
        <v>2002</v>
      </c>
      <c r="D12830" s="3">
        <v>545</v>
      </c>
      <c r="E12830" s="4">
        <v>37573</v>
      </c>
    </row>
    <row r="12831" spans="1:5" x14ac:dyDescent="0.25">
      <c r="A12831" t="s">
        <v>8368</v>
      </c>
      <c r="B12831" t="s">
        <v>1754</v>
      </c>
      <c r="C12831" s="5">
        <v>1996</v>
      </c>
      <c r="D12831" s="3">
        <v>545</v>
      </c>
      <c r="E12831" s="4">
        <v>35390</v>
      </c>
    </row>
    <row r="12832" spans="1:5" x14ac:dyDescent="0.25">
      <c r="A12832" t="s">
        <v>12600</v>
      </c>
      <c r="B12832" t="s">
        <v>4</v>
      </c>
      <c r="C12832" s="5">
        <v>2009</v>
      </c>
      <c r="D12832" s="3">
        <v>545</v>
      </c>
      <c r="E12832" s="4">
        <v>39958</v>
      </c>
    </row>
    <row r="12833" spans="1:5" x14ac:dyDescent="0.25">
      <c r="A12833" t="s">
        <v>12601</v>
      </c>
      <c r="B12833" t="s">
        <v>4</v>
      </c>
      <c r="C12833" s="5">
        <v>2017</v>
      </c>
      <c r="D12833" s="3">
        <v>544</v>
      </c>
      <c r="E12833" s="4">
        <v>42901</v>
      </c>
    </row>
    <row r="12834" spans="1:5" x14ac:dyDescent="0.25">
      <c r="A12834" t="s">
        <v>12602</v>
      </c>
      <c r="B12834" t="s">
        <v>103</v>
      </c>
      <c r="C12834" s="5">
        <v>1995</v>
      </c>
      <c r="D12834" s="3">
        <v>544</v>
      </c>
      <c r="E12834" s="4">
        <v>35009</v>
      </c>
    </row>
    <row r="12835" spans="1:5" x14ac:dyDescent="0.25">
      <c r="A12835" t="s">
        <v>12603</v>
      </c>
      <c r="B12835" t="s">
        <v>6</v>
      </c>
      <c r="C12835" s="5">
        <v>2015</v>
      </c>
      <c r="D12835" s="3">
        <v>542</v>
      </c>
      <c r="E12835" s="4">
        <v>42026</v>
      </c>
    </row>
    <row r="12836" spans="1:5" x14ac:dyDescent="0.25">
      <c r="A12836" t="s">
        <v>12604</v>
      </c>
      <c r="B12836" t="s">
        <v>299</v>
      </c>
      <c r="C12836" s="5">
        <v>1988</v>
      </c>
      <c r="D12836" s="3">
        <v>542</v>
      </c>
      <c r="E12836" s="4">
        <v>32176</v>
      </c>
    </row>
    <row r="12837" spans="1:5" x14ac:dyDescent="0.25">
      <c r="A12837" t="s">
        <v>12605</v>
      </c>
      <c r="B12837" t="s">
        <v>9</v>
      </c>
      <c r="C12837" s="5">
        <v>1994</v>
      </c>
      <c r="D12837" s="3">
        <v>541</v>
      </c>
      <c r="E12837" s="4">
        <v>34477</v>
      </c>
    </row>
    <row r="12838" spans="1:5" x14ac:dyDescent="0.25">
      <c r="A12838" t="s">
        <v>12606</v>
      </c>
      <c r="B12838" t="s">
        <v>1356</v>
      </c>
      <c r="C12838" s="5">
        <v>1983</v>
      </c>
      <c r="D12838" s="3">
        <v>538.00000000000023</v>
      </c>
      <c r="E12838" s="4">
        <v>30362</v>
      </c>
    </row>
    <row r="12839" spans="1:5" x14ac:dyDescent="0.25">
      <c r="A12839" t="s">
        <v>12607</v>
      </c>
      <c r="B12839" t="s">
        <v>432</v>
      </c>
      <c r="C12839" s="5">
        <v>1994</v>
      </c>
      <c r="D12839" s="3">
        <v>538</v>
      </c>
      <c r="E12839" s="4">
        <v>34478</v>
      </c>
    </row>
    <row r="12840" spans="1:5" x14ac:dyDescent="0.25">
      <c r="A12840" t="s">
        <v>12608</v>
      </c>
      <c r="B12840" t="s">
        <v>1356</v>
      </c>
      <c r="C12840" s="5">
        <v>2005</v>
      </c>
      <c r="D12840" s="3">
        <v>537</v>
      </c>
      <c r="E12840" s="4">
        <v>38437</v>
      </c>
    </row>
    <row r="12841" spans="1:5" x14ac:dyDescent="0.25">
      <c r="A12841" t="s">
        <v>12609</v>
      </c>
      <c r="B12841" t="s">
        <v>6</v>
      </c>
      <c r="C12841" s="5">
        <v>1981</v>
      </c>
      <c r="D12841" s="3">
        <v>537</v>
      </c>
      <c r="E12841" s="4">
        <v>29763</v>
      </c>
    </row>
    <row r="12842" spans="1:5" x14ac:dyDescent="0.25">
      <c r="A12842" t="s">
        <v>12610</v>
      </c>
      <c r="B12842" t="s">
        <v>6</v>
      </c>
      <c r="C12842" s="5">
        <v>2020</v>
      </c>
      <c r="D12842" s="3">
        <v>536</v>
      </c>
      <c r="E12842" s="4">
        <v>43893</v>
      </c>
    </row>
    <row r="12843" spans="1:5" x14ac:dyDescent="0.25">
      <c r="A12843" t="s">
        <v>12611</v>
      </c>
      <c r="B12843" t="s">
        <v>30</v>
      </c>
      <c r="C12843" s="5">
        <v>1977</v>
      </c>
      <c r="D12843" s="3">
        <v>535.99999999999977</v>
      </c>
      <c r="E12843" s="4">
        <v>28263</v>
      </c>
    </row>
    <row r="12844" spans="1:5" x14ac:dyDescent="0.25">
      <c r="A12844" t="s">
        <v>12612</v>
      </c>
      <c r="B12844" t="s">
        <v>594</v>
      </c>
      <c r="C12844" s="5">
        <v>1995</v>
      </c>
      <c r="D12844" s="3">
        <v>535</v>
      </c>
      <c r="E12844" s="4">
        <v>34950</v>
      </c>
    </row>
    <row r="12845" spans="1:5" x14ac:dyDescent="0.25">
      <c r="A12845" t="s">
        <v>12613</v>
      </c>
      <c r="B12845" t="s">
        <v>6</v>
      </c>
      <c r="C12845" s="5">
        <v>2002</v>
      </c>
      <c r="D12845" s="3">
        <v>535</v>
      </c>
      <c r="E12845" s="4">
        <v>37325</v>
      </c>
    </row>
    <row r="12846" spans="1:5" x14ac:dyDescent="0.25">
      <c r="A12846" t="s">
        <v>12614</v>
      </c>
      <c r="B12846" t="s">
        <v>6</v>
      </c>
      <c r="C12846" s="5">
        <v>1974</v>
      </c>
      <c r="D12846" s="3">
        <v>535</v>
      </c>
      <c r="E12846" s="4">
        <v>27047</v>
      </c>
    </row>
    <row r="12847" spans="1:5" x14ac:dyDescent="0.25">
      <c r="A12847" t="s">
        <v>12615</v>
      </c>
      <c r="B12847" t="s">
        <v>6</v>
      </c>
      <c r="C12847" s="5">
        <v>2012</v>
      </c>
      <c r="D12847" s="3">
        <v>534</v>
      </c>
      <c r="E12847" s="4">
        <v>41172</v>
      </c>
    </row>
    <row r="12848" spans="1:5" x14ac:dyDescent="0.25">
      <c r="A12848" t="s">
        <v>12616</v>
      </c>
      <c r="B12848" t="s">
        <v>326</v>
      </c>
      <c r="C12848">
        <v>2015</v>
      </c>
      <c r="D12848" s="3">
        <v>532</v>
      </c>
      <c r="E12848" s="4">
        <v>42108</v>
      </c>
    </row>
    <row r="12849" spans="1:5" x14ac:dyDescent="0.25">
      <c r="A12849" t="s">
        <v>12617</v>
      </c>
      <c r="B12849" t="s">
        <v>4</v>
      </c>
      <c r="C12849" s="5">
        <v>2018</v>
      </c>
      <c r="D12849" s="3">
        <v>532</v>
      </c>
      <c r="E12849" s="4">
        <v>43338</v>
      </c>
    </row>
    <row r="12850" spans="1:5" x14ac:dyDescent="0.25">
      <c r="A12850" t="s">
        <v>12618</v>
      </c>
      <c r="B12850" t="s">
        <v>9</v>
      </c>
      <c r="C12850">
        <v>1999</v>
      </c>
      <c r="D12850" s="3">
        <v>532</v>
      </c>
      <c r="E12850" s="4">
        <v>36375</v>
      </c>
    </row>
    <row r="12851" spans="1:5" x14ac:dyDescent="0.25">
      <c r="A12851" t="s">
        <v>12619</v>
      </c>
      <c r="B12851" t="s">
        <v>9</v>
      </c>
      <c r="C12851" s="5">
        <v>2019</v>
      </c>
      <c r="D12851" s="3">
        <v>531</v>
      </c>
      <c r="E12851" s="4">
        <v>43505</v>
      </c>
    </row>
    <row r="12852" spans="1:5" x14ac:dyDescent="0.25">
      <c r="A12852" t="s">
        <v>10803</v>
      </c>
      <c r="B12852" t="s">
        <v>9</v>
      </c>
      <c r="C12852" s="5">
        <v>1986</v>
      </c>
      <c r="D12852" s="3">
        <v>531</v>
      </c>
      <c r="E12852" s="4">
        <v>31597</v>
      </c>
    </row>
    <row r="12853" spans="1:5" x14ac:dyDescent="0.25">
      <c r="A12853" t="s">
        <v>12620</v>
      </c>
      <c r="B12853" t="s">
        <v>6</v>
      </c>
      <c r="C12853" s="5">
        <v>1969</v>
      </c>
      <c r="D12853" s="3">
        <v>530.00000000000057</v>
      </c>
      <c r="E12853" s="4">
        <v>25390</v>
      </c>
    </row>
    <row r="12854" spans="1:5" x14ac:dyDescent="0.25">
      <c r="A12854" t="s">
        <v>12621</v>
      </c>
      <c r="B12854" t="s">
        <v>4</v>
      </c>
      <c r="C12854" s="5">
        <v>1995</v>
      </c>
      <c r="D12854" s="3">
        <v>530</v>
      </c>
      <c r="E12854" s="4">
        <v>35050</v>
      </c>
    </row>
    <row r="12855" spans="1:5" x14ac:dyDescent="0.25">
      <c r="A12855" t="s">
        <v>12622</v>
      </c>
      <c r="B12855" t="s">
        <v>6</v>
      </c>
      <c r="C12855" s="5">
        <v>1988</v>
      </c>
      <c r="D12855" s="3">
        <v>530</v>
      </c>
      <c r="E12855" s="4">
        <v>32167</v>
      </c>
    </row>
    <row r="12856" spans="1:5" x14ac:dyDescent="0.25">
      <c r="A12856" t="s">
        <v>12623</v>
      </c>
      <c r="B12856" t="s">
        <v>3316</v>
      </c>
      <c r="C12856">
        <v>1970</v>
      </c>
      <c r="D12856" s="3">
        <v>529.99999999999989</v>
      </c>
      <c r="E12856" s="4">
        <v>25892</v>
      </c>
    </row>
    <row r="12857" spans="1:5" x14ac:dyDescent="0.25">
      <c r="A12857" t="s">
        <v>12624</v>
      </c>
      <c r="B12857" t="s">
        <v>285</v>
      </c>
      <c r="C12857" s="5">
        <v>1983</v>
      </c>
      <c r="D12857" s="3">
        <v>529.00000000000045</v>
      </c>
      <c r="E12857" s="4">
        <v>30363</v>
      </c>
    </row>
    <row r="12858" spans="1:5" x14ac:dyDescent="0.25">
      <c r="A12858" t="s">
        <v>12625</v>
      </c>
      <c r="B12858" t="s">
        <v>4</v>
      </c>
      <c r="C12858" s="5">
        <v>1991</v>
      </c>
      <c r="D12858" s="3">
        <v>528</v>
      </c>
      <c r="E12858" s="4">
        <v>33280</v>
      </c>
    </row>
    <row r="12859" spans="1:5" x14ac:dyDescent="0.25">
      <c r="A12859" t="s">
        <v>12626</v>
      </c>
      <c r="B12859" t="s">
        <v>6</v>
      </c>
      <c r="C12859" s="5">
        <v>1981</v>
      </c>
      <c r="D12859" s="3">
        <v>528</v>
      </c>
      <c r="E12859" s="4">
        <v>29693</v>
      </c>
    </row>
    <row r="12860" spans="1:5" x14ac:dyDescent="0.25">
      <c r="A12860" t="s">
        <v>12627</v>
      </c>
      <c r="B12860" t="s">
        <v>4</v>
      </c>
      <c r="C12860" s="5">
        <v>2009</v>
      </c>
      <c r="D12860" s="3">
        <v>527</v>
      </c>
      <c r="E12860" s="4">
        <v>39836</v>
      </c>
    </row>
    <row r="12861" spans="1:5" x14ac:dyDescent="0.25">
      <c r="A12861" t="s">
        <v>12628</v>
      </c>
      <c r="B12861" t="s">
        <v>326</v>
      </c>
      <c r="C12861" s="5">
        <v>2011</v>
      </c>
      <c r="D12861" s="3">
        <v>527</v>
      </c>
      <c r="E12861" s="4">
        <v>40577</v>
      </c>
    </row>
    <row r="12862" spans="1:5" x14ac:dyDescent="0.25">
      <c r="A12862" t="s">
        <v>12629</v>
      </c>
      <c r="B12862" t="s">
        <v>964</v>
      </c>
      <c r="C12862" s="5">
        <v>2008</v>
      </c>
      <c r="D12862" s="3">
        <v>526</v>
      </c>
      <c r="E12862" s="4">
        <v>39468</v>
      </c>
    </row>
    <row r="12863" spans="1:5" x14ac:dyDescent="0.25">
      <c r="A12863" t="s">
        <v>12630</v>
      </c>
      <c r="B12863" t="s">
        <v>1356</v>
      </c>
      <c r="C12863" s="5">
        <v>2021</v>
      </c>
      <c r="D12863" s="3">
        <v>526</v>
      </c>
      <c r="E12863" s="4">
        <v>44497</v>
      </c>
    </row>
    <row r="12864" spans="1:5" x14ac:dyDescent="0.25">
      <c r="A12864" t="s">
        <v>12631</v>
      </c>
      <c r="B12864" t="s">
        <v>5602</v>
      </c>
      <c r="C12864" s="5">
        <v>1971</v>
      </c>
      <c r="D12864" s="3">
        <v>525</v>
      </c>
      <c r="E12864" s="4">
        <v>25958</v>
      </c>
    </row>
    <row r="12865" spans="1:5" x14ac:dyDescent="0.25">
      <c r="A12865" t="s">
        <v>12632</v>
      </c>
      <c r="B12865" t="s">
        <v>9</v>
      </c>
      <c r="C12865" s="5">
        <v>2010</v>
      </c>
      <c r="D12865" s="3">
        <v>525</v>
      </c>
      <c r="E12865" s="4">
        <v>40347</v>
      </c>
    </row>
    <row r="12866" spans="1:5" x14ac:dyDescent="0.25">
      <c r="A12866" t="s">
        <v>12633</v>
      </c>
      <c r="B12866" t="s">
        <v>369</v>
      </c>
      <c r="C12866" s="5">
        <v>1984</v>
      </c>
      <c r="D12866" s="3">
        <v>524</v>
      </c>
      <c r="E12866" s="4">
        <v>30725</v>
      </c>
    </row>
    <row r="12867" spans="1:5" x14ac:dyDescent="0.25">
      <c r="A12867" t="s">
        <v>12634</v>
      </c>
      <c r="B12867" t="s">
        <v>6</v>
      </c>
      <c r="C12867" s="5">
        <v>1982</v>
      </c>
      <c r="D12867" s="3">
        <v>523.99999999999977</v>
      </c>
      <c r="E12867" s="4">
        <v>29976</v>
      </c>
    </row>
    <row r="12868" spans="1:5" x14ac:dyDescent="0.25">
      <c r="A12868" t="s">
        <v>12635</v>
      </c>
      <c r="B12868" t="s">
        <v>5728</v>
      </c>
      <c r="C12868" s="5">
        <v>2008</v>
      </c>
      <c r="D12868" s="3">
        <v>523</v>
      </c>
      <c r="E12868" s="4">
        <v>39509</v>
      </c>
    </row>
    <row r="12869" spans="1:5" x14ac:dyDescent="0.25">
      <c r="A12869" t="s">
        <v>12636</v>
      </c>
      <c r="B12869" t="s">
        <v>4</v>
      </c>
      <c r="C12869" s="5">
        <v>2002</v>
      </c>
      <c r="D12869" s="3">
        <v>523</v>
      </c>
      <c r="E12869" s="4">
        <v>37441</v>
      </c>
    </row>
    <row r="12870" spans="1:5" x14ac:dyDescent="0.25">
      <c r="A12870" t="s">
        <v>12637</v>
      </c>
      <c r="B12870" t="s">
        <v>1621</v>
      </c>
      <c r="C12870" s="5">
        <v>2010</v>
      </c>
      <c r="D12870" s="3">
        <v>522</v>
      </c>
      <c r="E12870" s="4">
        <v>40206</v>
      </c>
    </row>
    <row r="12871" spans="1:5" x14ac:dyDescent="0.25">
      <c r="A12871" t="s">
        <v>12638</v>
      </c>
      <c r="B12871" t="s">
        <v>9</v>
      </c>
      <c r="C12871" s="5">
        <v>1998</v>
      </c>
      <c r="D12871" s="3">
        <v>522</v>
      </c>
      <c r="E12871" s="4">
        <v>35892</v>
      </c>
    </row>
    <row r="12872" spans="1:5" x14ac:dyDescent="0.25">
      <c r="A12872" t="s">
        <v>12639</v>
      </c>
      <c r="B12872" t="s">
        <v>2554</v>
      </c>
      <c r="C12872" s="5">
        <v>2007</v>
      </c>
      <c r="D12872" s="3">
        <v>522</v>
      </c>
      <c r="E12872" s="4">
        <v>39125</v>
      </c>
    </row>
    <row r="12873" spans="1:5" x14ac:dyDescent="0.25">
      <c r="A12873" t="s">
        <v>12640</v>
      </c>
      <c r="B12873" t="s">
        <v>30</v>
      </c>
      <c r="C12873" s="5">
        <v>1969</v>
      </c>
      <c r="D12873" s="3">
        <v>522</v>
      </c>
      <c r="E12873" s="4">
        <v>25518</v>
      </c>
    </row>
    <row r="12874" spans="1:5" x14ac:dyDescent="0.25">
      <c r="A12874" t="s">
        <v>12641</v>
      </c>
      <c r="B12874" t="s">
        <v>30</v>
      </c>
      <c r="C12874" s="5">
        <v>1981</v>
      </c>
      <c r="D12874" s="3">
        <v>519.99999999999989</v>
      </c>
      <c r="E12874" s="4">
        <v>29891</v>
      </c>
    </row>
    <row r="12875" spans="1:5" x14ac:dyDescent="0.25">
      <c r="A12875" t="s">
        <v>12642</v>
      </c>
      <c r="B12875" t="s">
        <v>9</v>
      </c>
      <c r="C12875" s="5">
        <v>2018</v>
      </c>
      <c r="D12875" s="3">
        <v>519</v>
      </c>
      <c r="E12875" s="4">
        <v>43164</v>
      </c>
    </row>
    <row r="12876" spans="1:5" x14ac:dyDescent="0.25">
      <c r="A12876" t="s">
        <v>12643</v>
      </c>
      <c r="B12876" t="s">
        <v>6</v>
      </c>
      <c r="C12876" s="5">
        <v>2005</v>
      </c>
      <c r="D12876" s="3">
        <v>519</v>
      </c>
      <c r="E12876" s="4">
        <v>38598</v>
      </c>
    </row>
    <row r="12877" spans="1:5" x14ac:dyDescent="0.25">
      <c r="A12877" t="s">
        <v>12644</v>
      </c>
      <c r="B12877" t="s">
        <v>6</v>
      </c>
      <c r="C12877" s="5">
        <v>1982</v>
      </c>
      <c r="D12877" s="3">
        <v>519</v>
      </c>
      <c r="E12877" s="4">
        <v>30259</v>
      </c>
    </row>
    <row r="12878" spans="1:5" x14ac:dyDescent="0.25">
      <c r="A12878" t="s">
        <v>12645</v>
      </c>
      <c r="B12878" t="s">
        <v>2985</v>
      </c>
      <c r="C12878" s="5">
        <v>1965</v>
      </c>
      <c r="D12878" s="3">
        <v>519</v>
      </c>
      <c r="E12878" s="4">
        <v>23764</v>
      </c>
    </row>
    <row r="12879" spans="1:5" x14ac:dyDescent="0.25">
      <c r="A12879" t="s">
        <v>12646</v>
      </c>
      <c r="B12879" t="s">
        <v>4</v>
      </c>
      <c r="C12879" s="5">
        <v>2020</v>
      </c>
      <c r="D12879" s="3">
        <v>519</v>
      </c>
      <c r="E12879" s="4">
        <v>43930</v>
      </c>
    </row>
    <row r="12880" spans="1:5" x14ac:dyDescent="0.25">
      <c r="A12880" t="s">
        <v>12647</v>
      </c>
      <c r="B12880" t="s">
        <v>594</v>
      </c>
      <c r="C12880" s="5">
        <v>1992</v>
      </c>
      <c r="D12880" s="3">
        <v>518</v>
      </c>
      <c r="E12880" s="4">
        <v>33802</v>
      </c>
    </row>
    <row r="12881" spans="1:5" x14ac:dyDescent="0.25">
      <c r="A12881" t="s">
        <v>12648</v>
      </c>
      <c r="B12881" t="s">
        <v>9</v>
      </c>
      <c r="C12881" s="5">
        <v>1986</v>
      </c>
      <c r="D12881" s="3">
        <v>518</v>
      </c>
      <c r="E12881" s="4">
        <v>31725</v>
      </c>
    </row>
    <row r="12882" spans="1:5" x14ac:dyDescent="0.25">
      <c r="A12882" t="s">
        <v>12649</v>
      </c>
      <c r="B12882" t="s">
        <v>6</v>
      </c>
      <c r="C12882">
        <v>2002</v>
      </c>
      <c r="D12882" s="3">
        <v>518</v>
      </c>
      <c r="E12882" s="4">
        <v>37605</v>
      </c>
    </row>
    <row r="12883" spans="1:5" x14ac:dyDescent="0.25">
      <c r="A12883" t="s">
        <v>12650</v>
      </c>
      <c r="B12883" t="s">
        <v>4</v>
      </c>
      <c r="C12883" s="5">
        <v>1973</v>
      </c>
      <c r="D12883" s="3">
        <v>517.99999999999989</v>
      </c>
      <c r="E12883" s="4">
        <v>26820</v>
      </c>
    </row>
    <row r="12884" spans="1:5" x14ac:dyDescent="0.25">
      <c r="A12884" t="s">
        <v>12651</v>
      </c>
      <c r="B12884" t="s">
        <v>432</v>
      </c>
      <c r="C12884" s="5">
        <v>2010</v>
      </c>
      <c r="D12884" s="3">
        <v>517</v>
      </c>
      <c r="E12884" s="4">
        <v>40402</v>
      </c>
    </row>
    <row r="12885" spans="1:5" x14ac:dyDescent="0.25">
      <c r="A12885" t="s">
        <v>12652</v>
      </c>
      <c r="B12885" t="s">
        <v>1862</v>
      </c>
      <c r="C12885" s="5">
        <v>1992</v>
      </c>
      <c r="D12885" s="3">
        <v>516</v>
      </c>
      <c r="E12885" s="4">
        <v>33887</v>
      </c>
    </row>
    <row r="12886" spans="1:5" x14ac:dyDescent="0.25">
      <c r="A12886" t="s">
        <v>12653</v>
      </c>
      <c r="B12886" t="s">
        <v>2316</v>
      </c>
      <c r="C12886" s="5">
        <v>1969</v>
      </c>
      <c r="D12886" s="3">
        <v>516</v>
      </c>
      <c r="E12886" s="4">
        <v>25305</v>
      </c>
    </row>
    <row r="12887" spans="1:5" x14ac:dyDescent="0.25">
      <c r="A12887" t="s">
        <v>12654</v>
      </c>
      <c r="B12887" t="s">
        <v>6</v>
      </c>
      <c r="C12887" s="5">
        <v>1985</v>
      </c>
      <c r="D12887" s="3">
        <v>515</v>
      </c>
      <c r="E12887" s="4">
        <v>31344</v>
      </c>
    </row>
    <row r="12888" spans="1:5" x14ac:dyDescent="0.25">
      <c r="A12888" t="s">
        <v>12655</v>
      </c>
      <c r="B12888" t="s">
        <v>6</v>
      </c>
      <c r="C12888">
        <v>1979</v>
      </c>
      <c r="D12888" s="3">
        <v>515</v>
      </c>
      <c r="E12888" s="4">
        <v>28897</v>
      </c>
    </row>
    <row r="12889" spans="1:5" x14ac:dyDescent="0.25">
      <c r="A12889" t="s">
        <v>12656</v>
      </c>
      <c r="B12889" t="s">
        <v>6</v>
      </c>
      <c r="C12889" s="5">
        <v>1974</v>
      </c>
      <c r="D12889" s="3">
        <v>514</v>
      </c>
      <c r="E12889" s="4">
        <v>27152</v>
      </c>
    </row>
    <row r="12890" spans="1:5" x14ac:dyDescent="0.25">
      <c r="A12890" t="s">
        <v>12657</v>
      </c>
      <c r="B12890" t="s">
        <v>12658</v>
      </c>
      <c r="C12890" s="5">
        <v>1980</v>
      </c>
      <c r="D12890" s="3">
        <v>514</v>
      </c>
      <c r="E12890" s="4">
        <v>29452</v>
      </c>
    </row>
    <row r="12891" spans="1:5" x14ac:dyDescent="0.25">
      <c r="A12891" t="s">
        <v>12659</v>
      </c>
      <c r="B12891" t="s">
        <v>4</v>
      </c>
      <c r="C12891" s="5">
        <v>2021</v>
      </c>
      <c r="D12891" s="3">
        <v>514</v>
      </c>
      <c r="E12891" s="4">
        <v>44320</v>
      </c>
    </row>
    <row r="12892" spans="1:5" x14ac:dyDescent="0.25">
      <c r="A12892" t="s">
        <v>12660</v>
      </c>
      <c r="B12892" t="s">
        <v>9</v>
      </c>
      <c r="C12892" s="5">
        <v>2004</v>
      </c>
      <c r="D12892" s="3">
        <v>514</v>
      </c>
      <c r="E12892" s="4">
        <v>38311</v>
      </c>
    </row>
    <row r="12893" spans="1:5" x14ac:dyDescent="0.25">
      <c r="A12893" t="s">
        <v>12661</v>
      </c>
      <c r="B12893" t="s">
        <v>6</v>
      </c>
      <c r="C12893" s="5">
        <v>2004</v>
      </c>
      <c r="D12893" s="3">
        <v>513</v>
      </c>
      <c r="E12893" s="4">
        <v>38177</v>
      </c>
    </row>
    <row r="12894" spans="1:5" x14ac:dyDescent="0.25">
      <c r="A12894" t="s">
        <v>12662</v>
      </c>
      <c r="B12894" t="s">
        <v>6</v>
      </c>
      <c r="C12894" s="5">
        <v>1989</v>
      </c>
      <c r="D12894" s="3">
        <v>512</v>
      </c>
      <c r="E12894" s="4">
        <v>32573</v>
      </c>
    </row>
    <row r="12895" spans="1:5" x14ac:dyDescent="0.25">
      <c r="A12895" t="s">
        <v>12663</v>
      </c>
      <c r="B12895" t="s">
        <v>2554</v>
      </c>
      <c r="C12895" s="5">
        <v>1997</v>
      </c>
      <c r="D12895" s="3">
        <v>511</v>
      </c>
      <c r="E12895" s="4">
        <v>35681</v>
      </c>
    </row>
    <row r="12896" spans="1:5" x14ac:dyDescent="0.25">
      <c r="A12896" t="s">
        <v>12664</v>
      </c>
      <c r="B12896" t="s">
        <v>1356</v>
      </c>
      <c r="C12896" s="5">
        <v>1996</v>
      </c>
      <c r="D12896" s="3">
        <v>510</v>
      </c>
      <c r="E12896" s="4">
        <v>35212</v>
      </c>
    </row>
    <row r="12897" spans="1:5" x14ac:dyDescent="0.25">
      <c r="A12897" t="s">
        <v>12665</v>
      </c>
      <c r="B12897" t="s">
        <v>6</v>
      </c>
      <c r="C12897" s="5">
        <v>2012</v>
      </c>
      <c r="D12897" s="3">
        <v>509</v>
      </c>
      <c r="E12897" s="4">
        <v>41263</v>
      </c>
    </row>
    <row r="12898" spans="1:5" x14ac:dyDescent="0.25">
      <c r="A12898" t="s">
        <v>12666</v>
      </c>
      <c r="B12898" t="s">
        <v>6</v>
      </c>
      <c r="C12898" s="5">
        <v>1992</v>
      </c>
      <c r="D12898" s="3">
        <v>508</v>
      </c>
      <c r="E12898" s="4">
        <v>33944</v>
      </c>
    </row>
    <row r="12899" spans="1:5" x14ac:dyDescent="0.25">
      <c r="A12899" t="s">
        <v>12667</v>
      </c>
      <c r="B12899" t="s">
        <v>6</v>
      </c>
      <c r="C12899" s="5">
        <v>2014</v>
      </c>
      <c r="D12899" s="3">
        <v>508</v>
      </c>
      <c r="E12899" s="4">
        <v>41734</v>
      </c>
    </row>
    <row r="12900" spans="1:5" x14ac:dyDescent="0.25">
      <c r="A12900" t="s">
        <v>12668</v>
      </c>
      <c r="B12900" t="s">
        <v>14</v>
      </c>
      <c r="C12900" s="5">
        <v>2012</v>
      </c>
      <c r="D12900" s="3">
        <v>508</v>
      </c>
      <c r="E12900" s="4">
        <v>40917</v>
      </c>
    </row>
    <row r="12901" spans="1:5" x14ac:dyDescent="0.25">
      <c r="A12901" t="s">
        <v>12669</v>
      </c>
      <c r="B12901" t="s">
        <v>30</v>
      </c>
      <c r="C12901" s="5">
        <v>2000</v>
      </c>
      <c r="D12901" s="3">
        <v>507</v>
      </c>
      <c r="E12901" s="4">
        <v>36831</v>
      </c>
    </row>
    <row r="12902" spans="1:5" x14ac:dyDescent="0.25">
      <c r="A12902" t="s">
        <v>12670</v>
      </c>
      <c r="B12902" t="s">
        <v>299</v>
      </c>
      <c r="C12902" s="5">
        <v>1968</v>
      </c>
      <c r="D12902" s="3">
        <v>506.00000000000051</v>
      </c>
      <c r="E12902" s="4">
        <v>25069</v>
      </c>
    </row>
    <row r="12903" spans="1:5" x14ac:dyDescent="0.25">
      <c r="A12903" t="s">
        <v>12671</v>
      </c>
      <c r="B12903" t="s">
        <v>4</v>
      </c>
      <c r="C12903" s="5">
        <v>2014</v>
      </c>
      <c r="D12903" s="3">
        <v>506</v>
      </c>
      <c r="E12903" s="4">
        <v>41842</v>
      </c>
    </row>
    <row r="12904" spans="1:5" x14ac:dyDescent="0.25">
      <c r="A12904" t="s">
        <v>12672</v>
      </c>
      <c r="B12904" t="s">
        <v>9</v>
      </c>
      <c r="C12904" s="5">
        <v>2011</v>
      </c>
      <c r="D12904" s="3">
        <v>505</v>
      </c>
      <c r="E12904" s="4">
        <v>40612</v>
      </c>
    </row>
    <row r="12905" spans="1:5" x14ac:dyDescent="0.25">
      <c r="A12905" t="s">
        <v>12673</v>
      </c>
      <c r="B12905" t="s">
        <v>6</v>
      </c>
      <c r="C12905" s="5">
        <v>2014</v>
      </c>
      <c r="D12905" s="3">
        <v>505</v>
      </c>
      <c r="E12905" s="4">
        <v>42000</v>
      </c>
    </row>
    <row r="12906" spans="1:5" x14ac:dyDescent="0.25">
      <c r="A12906" t="s">
        <v>11832</v>
      </c>
      <c r="B12906" t="s">
        <v>9</v>
      </c>
      <c r="C12906">
        <v>1985</v>
      </c>
      <c r="D12906" s="3">
        <v>504.99999999999989</v>
      </c>
      <c r="E12906" s="4">
        <v>31361</v>
      </c>
    </row>
    <row r="12907" spans="1:5" x14ac:dyDescent="0.25">
      <c r="A12907" t="s">
        <v>12674</v>
      </c>
      <c r="B12907" t="s">
        <v>6</v>
      </c>
      <c r="C12907" s="5">
        <v>2011</v>
      </c>
      <c r="D12907" s="3">
        <v>504</v>
      </c>
      <c r="E12907" s="4">
        <v>40546</v>
      </c>
    </row>
    <row r="12908" spans="1:5" x14ac:dyDescent="0.25">
      <c r="A12908" t="s">
        <v>12675</v>
      </c>
      <c r="B12908" t="s">
        <v>9</v>
      </c>
      <c r="C12908" s="5">
        <v>2019</v>
      </c>
      <c r="D12908" s="3">
        <v>504</v>
      </c>
      <c r="E12908" s="4">
        <v>43787</v>
      </c>
    </row>
    <row r="12909" spans="1:5" x14ac:dyDescent="0.25">
      <c r="A12909" t="s">
        <v>12676</v>
      </c>
      <c r="B12909" t="s">
        <v>6</v>
      </c>
      <c r="C12909" s="5">
        <v>1991</v>
      </c>
      <c r="D12909" s="3">
        <v>503</v>
      </c>
      <c r="E12909" s="4">
        <v>33501</v>
      </c>
    </row>
    <row r="12910" spans="1:5" x14ac:dyDescent="0.25">
      <c r="A12910" t="s">
        <v>12677</v>
      </c>
      <c r="B12910" t="s">
        <v>6</v>
      </c>
      <c r="C12910" s="5">
        <v>1983</v>
      </c>
      <c r="D12910" s="3">
        <v>503</v>
      </c>
      <c r="E12910" s="4">
        <v>30321</v>
      </c>
    </row>
    <row r="12911" spans="1:5" x14ac:dyDescent="0.25">
      <c r="A12911" t="s">
        <v>12678</v>
      </c>
      <c r="B12911" t="s">
        <v>103</v>
      </c>
      <c r="C12911" s="5">
        <v>1992</v>
      </c>
      <c r="D12911" s="3">
        <v>501</v>
      </c>
      <c r="E12911" s="4">
        <v>33638</v>
      </c>
    </row>
    <row r="12912" spans="1:5" x14ac:dyDescent="0.25">
      <c r="A12912" t="s">
        <v>12679</v>
      </c>
      <c r="B12912" t="s">
        <v>6</v>
      </c>
      <c r="C12912">
        <v>1967</v>
      </c>
      <c r="D12912" s="3">
        <v>500.99999999999949</v>
      </c>
      <c r="E12912" s="4">
        <v>24709</v>
      </c>
    </row>
    <row r="12913" spans="1:5" x14ac:dyDescent="0.25">
      <c r="A12913" t="s">
        <v>12680</v>
      </c>
      <c r="B12913" t="s">
        <v>6</v>
      </c>
      <c r="C12913" s="5">
        <v>1978</v>
      </c>
      <c r="D12913" s="3">
        <v>500</v>
      </c>
      <c r="E12913" s="4">
        <v>28721</v>
      </c>
    </row>
    <row r="12914" spans="1:5" x14ac:dyDescent="0.25">
      <c r="A12914" t="s">
        <v>12681</v>
      </c>
      <c r="B12914" t="s">
        <v>9</v>
      </c>
      <c r="C12914" s="5">
        <v>2004</v>
      </c>
      <c r="D12914" s="3">
        <v>499</v>
      </c>
      <c r="E12914" s="4">
        <v>38160</v>
      </c>
    </row>
    <row r="12915" spans="1:5" x14ac:dyDescent="0.25">
      <c r="A12915" t="s">
        <v>12682</v>
      </c>
      <c r="B12915" t="s">
        <v>103</v>
      </c>
      <c r="C12915" s="5">
        <v>1972</v>
      </c>
      <c r="D12915" s="3">
        <v>498.00000000000028</v>
      </c>
      <c r="E12915" s="4">
        <v>26616</v>
      </c>
    </row>
    <row r="12916" spans="1:5" x14ac:dyDescent="0.25">
      <c r="A12916" t="s">
        <v>12683</v>
      </c>
      <c r="B12916" t="s">
        <v>1356</v>
      </c>
      <c r="C12916" s="5">
        <v>1989</v>
      </c>
      <c r="D12916" s="3">
        <v>498</v>
      </c>
      <c r="E12916" s="4">
        <v>32743</v>
      </c>
    </row>
    <row r="12917" spans="1:5" x14ac:dyDescent="0.25">
      <c r="A12917" t="s">
        <v>12684</v>
      </c>
      <c r="B12917" t="s">
        <v>1356</v>
      </c>
      <c r="C12917" s="5">
        <v>2004</v>
      </c>
      <c r="D12917" s="3">
        <v>498</v>
      </c>
      <c r="E12917" s="4">
        <v>38275</v>
      </c>
    </row>
    <row r="12918" spans="1:5" x14ac:dyDescent="0.25">
      <c r="A12918" t="s">
        <v>12685</v>
      </c>
      <c r="B12918" t="s">
        <v>1356</v>
      </c>
      <c r="C12918" s="5">
        <v>2016</v>
      </c>
      <c r="D12918" s="3">
        <v>498</v>
      </c>
      <c r="E12918" s="4">
        <v>42485</v>
      </c>
    </row>
    <row r="12919" spans="1:5" x14ac:dyDescent="0.25">
      <c r="A12919" t="s">
        <v>12686</v>
      </c>
      <c r="B12919" t="s">
        <v>30</v>
      </c>
      <c r="C12919" s="5">
        <v>2010</v>
      </c>
      <c r="D12919" s="3">
        <v>497</v>
      </c>
      <c r="E12919" s="4">
        <v>40225</v>
      </c>
    </row>
    <row r="12920" spans="1:5" x14ac:dyDescent="0.25">
      <c r="A12920" t="s">
        <v>12687</v>
      </c>
      <c r="B12920" t="s">
        <v>432</v>
      </c>
      <c r="C12920" s="5">
        <v>2017</v>
      </c>
      <c r="D12920" s="3">
        <v>497</v>
      </c>
      <c r="E12920" s="4">
        <v>42803</v>
      </c>
    </row>
    <row r="12921" spans="1:5" x14ac:dyDescent="0.25">
      <c r="A12921" t="s">
        <v>12688</v>
      </c>
      <c r="B12921" t="s">
        <v>4301</v>
      </c>
      <c r="C12921">
        <v>2011</v>
      </c>
      <c r="D12921" s="3">
        <v>493</v>
      </c>
      <c r="E12921" s="4">
        <v>40741</v>
      </c>
    </row>
    <row r="12922" spans="1:5" x14ac:dyDescent="0.25">
      <c r="A12922" t="s">
        <v>12689</v>
      </c>
      <c r="B12922" t="s">
        <v>103</v>
      </c>
      <c r="C12922" s="5">
        <v>1981</v>
      </c>
      <c r="D12922" s="3">
        <v>492.99999999999989</v>
      </c>
      <c r="E12922" s="4">
        <v>29831</v>
      </c>
    </row>
    <row r="12923" spans="1:5" x14ac:dyDescent="0.25">
      <c r="A12923" t="s">
        <v>12690</v>
      </c>
      <c r="B12923" t="s">
        <v>9</v>
      </c>
      <c r="C12923" s="5">
        <v>2019</v>
      </c>
      <c r="D12923" s="3">
        <v>492</v>
      </c>
      <c r="E12923" s="4">
        <v>43593</v>
      </c>
    </row>
    <row r="12924" spans="1:5" x14ac:dyDescent="0.25">
      <c r="A12924" t="s">
        <v>12691</v>
      </c>
      <c r="B12924" t="s">
        <v>12692</v>
      </c>
      <c r="C12924" s="5">
        <v>2010</v>
      </c>
      <c r="D12924" s="3">
        <v>492</v>
      </c>
      <c r="E12924" s="4">
        <v>40404</v>
      </c>
    </row>
    <row r="12925" spans="1:5" x14ac:dyDescent="0.25">
      <c r="A12925" t="s">
        <v>12693</v>
      </c>
      <c r="B12925" t="s">
        <v>6</v>
      </c>
      <c r="C12925" s="5">
        <v>1995</v>
      </c>
      <c r="D12925" s="3">
        <v>491</v>
      </c>
      <c r="E12925" s="4">
        <v>34740</v>
      </c>
    </row>
    <row r="12926" spans="1:5" x14ac:dyDescent="0.25">
      <c r="A12926" t="s">
        <v>12694</v>
      </c>
      <c r="B12926" t="s">
        <v>9</v>
      </c>
      <c r="C12926" s="5">
        <v>2015</v>
      </c>
      <c r="D12926" s="3">
        <v>490</v>
      </c>
      <c r="E12926" s="4">
        <v>42187</v>
      </c>
    </row>
    <row r="12927" spans="1:5" x14ac:dyDescent="0.25">
      <c r="A12927" t="s">
        <v>12695</v>
      </c>
      <c r="B12927" t="s">
        <v>103</v>
      </c>
      <c r="C12927" s="5">
        <v>1977</v>
      </c>
      <c r="D12927" s="3">
        <v>490</v>
      </c>
      <c r="E12927" s="4">
        <v>28190</v>
      </c>
    </row>
    <row r="12928" spans="1:5" x14ac:dyDescent="0.25">
      <c r="A12928" t="s">
        <v>12696</v>
      </c>
      <c r="B12928" t="s">
        <v>6</v>
      </c>
      <c r="C12928" s="5">
        <v>2015</v>
      </c>
      <c r="D12928" s="3">
        <v>489</v>
      </c>
      <c r="E12928" s="4">
        <v>42161</v>
      </c>
    </row>
    <row r="12929" spans="1:5" x14ac:dyDescent="0.25">
      <c r="A12929" t="s">
        <v>12697</v>
      </c>
      <c r="B12929" t="s">
        <v>14</v>
      </c>
      <c r="C12929" s="5">
        <v>2016</v>
      </c>
      <c r="D12929" s="3">
        <v>489</v>
      </c>
      <c r="E12929" s="4">
        <v>42502</v>
      </c>
    </row>
    <row r="12930" spans="1:5" x14ac:dyDescent="0.25">
      <c r="A12930" t="s">
        <v>12698</v>
      </c>
      <c r="B12930" t="s">
        <v>9</v>
      </c>
      <c r="C12930">
        <v>1996</v>
      </c>
      <c r="D12930" s="3">
        <v>488</v>
      </c>
      <c r="E12930" s="4">
        <v>35072</v>
      </c>
    </row>
    <row r="12931" spans="1:5" x14ac:dyDescent="0.25">
      <c r="A12931" t="s">
        <v>12699</v>
      </c>
      <c r="B12931" t="s">
        <v>30</v>
      </c>
      <c r="C12931" s="5">
        <v>2009</v>
      </c>
      <c r="D12931" s="3">
        <v>487</v>
      </c>
      <c r="E12931" s="4">
        <v>40165</v>
      </c>
    </row>
    <row r="12932" spans="1:5" x14ac:dyDescent="0.25">
      <c r="A12932" t="s">
        <v>12700</v>
      </c>
      <c r="B12932" t="s">
        <v>4</v>
      </c>
      <c r="C12932" s="5">
        <v>1990</v>
      </c>
      <c r="D12932" s="3">
        <v>487</v>
      </c>
      <c r="E12932" s="4">
        <v>33121</v>
      </c>
    </row>
    <row r="12933" spans="1:5" x14ac:dyDescent="0.25">
      <c r="A12933" t="s">
        <v>12701</v>
      </c>
      <c r="B12933" t="s">
        <v>12692</v>
      </c>
      <c r="C12933" s="5">
        <v>2022</v>
      </c>
      <c r="D12933" s="3">
        <v>486</v>
      </c>
      <c r="E12933" s="4">
        <v>44737</v>
      </c>
    </row>
    <row r="12934" spans="1:5" x14ac:dyDescent="0.25">
      <c r="A12934" t="s">
        <v>12702</v>
      </c>
      <c r="B12934" t="s">
        <v>14</v>
      </c>
      <c r="C12934" s="5">
        <v>1979</v>
      </c>
      <c r="D12934" s="3">
        <v>485.0000000000004</v>
      </c>
      <c r="E12934" s="4">
        <v>28970</v>
      </c>
    </row>
    <row r="12935" spans="1:5" x14ac:dyDescent="0.25">
      <c r="A12935" t="s">
        <v>12703</v>
      </c>
      <c r="B12935" t="s">
        <v>432</v>
      </c>
      <c r="C12935" s="5">
        <v>2013</v>
      </c>
      <c r="D12935" s="3">
        <v>485</v>
      </c>
      <c r="E12935" s="4">
        <v>41488</v>
      </c>
    </row>
    <row r="12936" spans="1:5" x14ac:dyDescent="0.25">
      <c r="A12936" t="s">
        <v>12704</v>
      </c>
      <c r="B12936" t="s">
        <v>369</v>
      </c>
      <c r="C12936" s="5">
        <v>1989</v>
      </c>
      <c r="D12936" s="3">
        <v>485</v>
      </c>
      <c r="E12936" s="4">
        <v>32735</v>
      </c>
    </row>
    <row r="12937" spans="1:5" x14ac:dyDescent="0.25">
      <c r="A12937" t="s">
        <v>12705</v>
      </c>
      <c r="B12937" t="s">
        <v>4</v>
      </c>
      <c r="C12937" s="5">
        <v>1994</v>
      </c>
      <c r="D12937" s="3">
        <v>485</v>
      </c>
      <c r="E12937" s="4">
        <v>34456</v>
      </c>
    </row>
    <row r="12938" spans="1:5" x14ac:dyDescent="0.25">
      <c r="A12938" t="s">
        <v>12706</v>
      </c>
      <c r="B12938" t="s">
        <v>14</v>
      </c>
      <c r="C12938" s="5">
        <v>1994</v>
      </c>
      <c r="D12938" s="3">
        <v>485</v>
      </c>
      <c r="E12938" s="4">
        <v>34398</v>
      </c>
    </row>
    <row r="12939" spans="1:5" x14ac:dyDescent="0.25">
      <c r="A12939" t="s">
        <v>12707</v>
      </c>
      <c r="B12939" t="s">
        <v>4</v>
      </c>
      <c r="C12939">
        <v>2001</v>
      </c>
      <c r="D12939" s="3">
        <v>485</v>
      </c>
      <c r="E12939" s="4">
        <v>37114</v>
      </c>
    </row>
    <row r="12940" spans="1:5" x14ac:dyDescent="0.25">
      <c r="A12940" t="s">
        <v>12708</v>
      </c>
      <c r="B12940" t="s">
        <v>299</v>
      </c>
      <c r="C12940" s="5">
        <v>1969</v>
      </c>
      <c r="D12940" s="3">
        <v>484.00000000000023</v>
      </c>
      <c r="E12940" s="4">
        <v>25403</v>
      </c>
    </row>
    <row r="12941" spans="1:5" x14ac:dyDescent="0.25">
      <c r="A12941" t="s">
        <v>12709</v>
      </c>
      <c r="B12941" t="s">
        <v>6</v>
      </c>
      <c r="C12941" s="5">
        <v>2007</v>
      </c>
      <c r="D12941" s="3">
        <v>484</v>
      </c>
      <c r="E12941" s="4">
        <v>39322</v>
      </c>
    </row>
    <row r="12942" spans="1:5" x14ac:dyDescent="0.25">
      <c r="A12942" t="s">
        <v>12710</v>
      </c>
      <c r="B12942" t="s">
        <v>3502</v>
      </c>
      <c r="C12942" s="5">
        <v>1991</v>
      </c>
      <c r="D12942" s="3">
        <v>484</v>
      </c>
      <c r="E12942" s="4">
        <v>33506</v>
      </c>
    </row>
    <row r="12943" spans="1:5" x14ac:dyDescent="0.25">
      <c r="A12943" t="s">
        <v>9799</v>
      </c>
      <c r="B12943" t="s">
        <v>9</v>
      </c>
      <c r="C12943" s="5">
        <v>2011</v>
      </c>
      <c r="D12943" s="3">
        <v>483</v>
      </c>
      <c r="E12943" s="4">
        <v>40764</v>
      </c>
    </row>
    <row r="12944" spans="1:5" x14ac:dyDescent="0.25">
      <c r="A12944" t="s">
        <v>12711</v>
      </c>
      <c r="B12944" t="s">
        <v>1356</v>
      </c>
      <c r="C12944" s="5">
        <v>2016</v>
      </c>
      <c r="D12944" s="3">
        <v>482</v>
      </c>
      <c r="E12944" s="4">
        <v>42540</v>
      </c>
    </row>
    <row r="12945" spans="1:5" x14ac:dyDescent="0.25">
      <c r="A12945" t="s">
        <v>12712</v>
      </c>
      <c r="B12945" t="s">
        <v>9</v>
      </c>
      <c r="C12945" s="5">
        <v>2005</v>
      </c>
      <c r="D12945" s="3">
        <v>482</v>
      </c>
      <c r="E12945" s="4">
        <v>38711</v>
      </c>
    </row>
    <row r="12946" spans="1:5" x14ac:dyDescent="0.25">
      <c r="A12946" t="s">
        <v>12713</v>
      </c>
      <c r="B12946" t="s">
        <v>369</v>
      </c>
      <c r="C12946" s="5">
        <v>1989</v>
      </c>
      <c r="D12946" s="3">
        <v>481</v>
      </c>
      <c r="E12946" s="4">
        <v>32677</v>
      </c>
    </row>
    <row r="12947" spans="1:5" x14ac:dyDescent="0.25">
      <c r="A12947" t="s">
        <v>12714</v>
      </c>
      <c r="B12947" t="s">
        <v>9</v>
      </c>
      <c r="C12947" s="5">
        <v>2008</v>
      </c>
      <c r="D12947" s="3">
        <v>480</v>
      </c>
      <c r="E12947" s="4">
        <v>39520</v>
      </c>
    </row>
    <row r="12948" spans="1:5" x14ac:dyDescent="0.25">
      <c r="A12948" t="s">
        <v>12715</v>
      </c>
      <c r="B12948" t="s">
        <v>9</v>
      </c>
      <c r="C12948" s="5">
        <v>2019</v>
      </c>
      <c r="D12948" s="3">
        <v>480</v>
      </c>
      <c r="E12948" s="4">
        <v>43683</v>
      </c>
    </row>
    <row r="12949" spans="1:5" x14ac:dyDescent="0.25">
      <c r="A12949" t="s">
        <v>12716</v>
      </c>
      <c r="B12949" t="s">
        <v>6</v>
      </c>
      <c r="C12949" s="5">
        <v>1991</v>
      </c>
      <c r="D12949" s="3">
        <v>480</v>
      </c>
      <c r="E12949" s="4">
        <v>33490</v>
      </c>
    </row>
    <row r="12950" spans="1:5" x14ac:dyDescent="0.25">
      <c r="A12950" t="s">
        <v>12717</v>
      </c>
      <c r="B12950" t="s">
        <v>6</v>
      </c>
      <c r="C12950" s="5">
        <v>2007</v>
      </c>
      <c r="D12950" s="3">
        <v>479</v>
      </c>
      <c r="E12950" s="4">
        <v>39383</v>
      </c>
    </row>
    <row r="12951" spans="1:5" x14ac:dyDescent="0.25">
      <c r="A12951" t="s">
        <v>12718</v>
      </c>
      <c r="B12951" t="s">
        <v>6</v>
      </c>
      <c r="C12951" s="5">
        <v>2008</v>
      </c>
      <c r="D12951" s="3">
        <v>479</v>
      </c>
      <c r="E12951" s="4">
        <v>39647</v>
      </c>
    </row>
    <row r="12952" spans="1:5" x14ac:dyDescent="0.25">
      <c r="A12952" t="s">
        <v>12719</v>
      </c>
      <c r="B12952" t="s">
        <v>964</v>
      </c>
      <c r="C12952" s="5">
        <v>2003</v>
      </c>
      <c r="D12952" s="3">
        <v>479</v>
      </c>
      <c r="E12952" s="4">
        <v>37882</v>
      </c>
    </row>
    <row r="12953" spans="1:5" x14ac:dyDescent="0.25">
      <c r="A12953" t="s">
        <v>12720</v>
      </c>
      <c r="B12953" t="s">
        <v>914</v>
      </c>
      <c r="C12953" s="5">
        <v>1983</v>
      </c>
      <c r="D12953" s="3">
        <v>478.9999999999996</v>
      </c>
      <c r="E12953" s="4">
        <v>30479</v>
      </c>
    </row>
    <row r="12954" spans="1:5" x14ac:dyDescent="0.25">
      <c r="A12954" t="s">
        <v>12721</v>
      </c>
      <c r="B12954" t="s">
        <v>103</v>
      </c>
      <c r="C12954" s="5">
        <v>1992</v>
      </c>
      <c r="D12954" s="3">
        <v>478</v>
      </c>
      <c r="E12954" s="4">
        <v>33792</v>
      </c>
    </row>
    <row r="12955" spans="1:5" x14ac:dyDescent="0.25">
      <c r="A12955" t="s">
        <v>12722</v>
      </c>
      <c r="B12955" t="s">
        <v>594</v>
      </c>
      <c r="C12955" s="5">
        <v>2020</v>
      </c>
      <c r="D12955" s="3">
        <v>477</v>
      </c>
      <c r="E12955" s="4">
        <v>43957</v>
      </c>
    </row>
    <row r="12956" spans="1:5" x14ac:dyDescent="0.25">
      <c r="A12956" t="s">
        <v>12723</v>
      </c>
      <c r="B12956" t="s">
        <v>4</v>
      </c>
      <c r="C12956">
        <v>1967</v>
      </c>
      <c r="D12956" s="3">
        <v>477</v>
      </c>
      <c r="E12956" s="4">
        <v>24627</v>
      </c>
    </row>
    <row r="12957" spans="1:5" x14ac:dyDescent="0.25">
      <c r="A12957" t="s">
        <v>12724</v>
      </c>
      <c r="B12957" t="s">
        <v>6</v>
      </c>
      <c r="C12957" s="5">
        <v>2013</v>
      </c>
      <c r="D12957" s="3">
        <v>477</v>
      </c>
      <c r="E12957" s="4">
        <v>41627</v>
      </c>
    </row>
    <row r="12958" spans="1:5" x14ac:dyDescent="0.25">
      <c r="A12958" t="s">
        <v>12725</v>
      </c>
      <c r="B12958" t="s">
        <v>14</v>
      </c>
      <c r="C12958" s="5">
        <v>2011</v>
      </c>
      <c r="D12958" s="3">
        <v>477</v>
      </c>
      <c r="E12958" s="4">
        <v>40645</v>
      </c>
    </row>
    <row r="12959" spans="1:5" x14ac:dyDescent="0.25">
      <c r="A12959" t="s">
        <v>7619</v>
      </c>
      <c r="B12959" t="s">
        <v>9</v>
      </c>
      <c r="C12959" s="5">
        <v>2016</v>
      </c>
      <c r="D12959" s="3">
        <v>476</v>
      </c>
      <c r="E12959" s="4">
        <v>42467</v>
      </c>
    </row>
    <row r="12960" spans="1:5" x14ac:dyDescent="0.25">
      <c r="A12960" t="s">
        <v>12726</v>
      </c>
      <c r="B12960" t="s">
        <v>1356</v>
      </c>
      <c r="C12960" s="5">
        <v>2002</v>
      </c>
      <c r="D12960" s="3">
        <v>475</v>
      </c>
      <c r="E12960" s="4">
        <v>37343</v>
      </c>
    </row>
    <row r="12961" spans="1:5" x14ac:dyDescent="0.25">
      <c r="A12961" t="s">
        <v>12727</v>
      </c>
      <c r="B12961" t="s">
        <v>9</v>
      </c>
      <c r="C12961" s="5">
        <v>2015</v>
      </c>
      <c r="D12961" s="3">
        <v>474</v>
      </c>
      <c r="E12961" s="4">
        <v>42315</v>
      </c>
    </row>
    <row r="12962" spans="1:5" x14ac:dyDescent="0.25">
      <c r="A12962" t="s">
        <v>12728</v>
      </c>
      <c r="B12962" t="s">
        <v>6</v>
      </c>
      <c r="C12962" s="5">
        <v>1973</v>
      </c>
      <c r="D12962" s="3">
        <v>474</v>
      </c>
      <c r="E12962" s="4">
        <v>26745</v>
      </c>
    </row>
    <row r="12963" spans="1:5" x14ac:dyDescent="0.25">
      <c r="A12963" t="s">
        <v>12729</v>
      </c>
      <c r="B12963" t="s">
        <v>5033</v>
      </c>
      <c r="C12963" s="5">
        <v>1990</v>
      </c>
      <c r="D12963" s="3">
        <v>473</v>
      </c>
      <c r="E12963" s="4">
        <v>32896</v>
      </c>
    </row>
    <row r="12964" spans="1:5" x14ac:dyDescent="0.25">
      <c r="A12964" t="s">
        <v>12730</v>
      </c>
      <c r="B12964" t="s">
        <v>6</v>
      </c>
      <c r="C12964" s="5">
        <v>1965</v>
      </c>
      <c r="D12964" s="3">
        <v>472.99999999999977</v>
      </c>
      <c r="E12964" s="4">
        <v>23926</v>
      </c>
    </row>
    <row r="12965" spans="1:5" x14ac:dyDescent="0.25">
      <c r="A12965" t="s">
        <v>12731</v>
      </c>
      <c r="B12965" t="s">
        <v>30</v>
      </c>
      <c r="C12965" s="5">
        <v>1985</v>
      </c>
      <c r="D12965" s="3">
        <v>472</v>
      </c>
      <c r="E12965" s="4">
        <v>31282</v>
      </c>
    </row>
    <row r="12966" spans="1:5" x14ac:dyDescent="0.25">
      <c r="A12966" t="s">
        <v>12732</v>
      </c>
      <c r="B12966" t="s">
        <v>9</v>
      </c>
      <c r="C12966" s="5">
        <v>1994</v>
      </c>
      <c r="D12966" s="3">
        <v>472</v>
      </c>
      <c r="E12966" s="4">
        <v>34464</v>
      </c>
    </row>
    <row r="12967" spans="1:5" x14ac:dyDescent="0.25">
      <c r="A12967" t="s">
        <v>12733</v>
      </c>
      <c r="B12967" t="s">
        <v>9</v>
      </c>
      <c r="C12967">
        <v>2004</v>
      </c>
      <c r="D12967" s="3">
        <v>471</v>
      </c>
      <c r="E12967" s="4">
        <v>38033</v>
      </c>
    </row>
    <row r="12968" spans="1:5" x14ac:dyDescent="0.25">
      <c r="A12968" t="s">
        <v>12734</v>
      </c>
      <c r="B12968" t="s">
        <v>6</v>
      </c>
      <c r="C12968" s="5">
        <v>2017</v>
      </c>
      <c r="D12968" s="3">
        <v>471</v>
      </c>
      <c r="E12968" s="4">
        <v>42914</v>
      </c>
    </row>
    <row r="12969" spans="1:5" x14ac:dyDescent="0.25">
      <c r="A12969" t="s">
        <v>12735</v>
      </c>
      <c r="B12969" t="s">
        <v>6</v>
      </c>
      <c r="C12969" s="5">
        <v>1981</v>
      </c>
      <c r="D12969" s="3">
        <v>470.99999999999972</v>
      </c>
      <c r="E12969" s="4">
        <v>29773</v>
      </c>
    </row>
    <row r="12970" spans="1:5" x14ac:dyDescent="0.25">
      <c r="A12970" t="s">
        <v>12736</v>
      </c>
      <c r="B12970" t="s">
        <v>9</v>
      </c>
      <c r="C12970" s="5">
        <v>1974</v>
      </c>
      <c r="D12970" s="3">
        <v>470.99999999999972</v>
      </c>
      <c r="E12970" s="4">
        <v>27313</v>
      </c>
    </row>
    <row r="12971" spans="1:5" x14ac:dyDescent="0.25">
      <c r="A12971" t="s">
        <v>12737</v>
      </c>
      <c r="B12971" t="s">
        <v>30</v>
      </c>
      <c r="C12971" s="5">
        <v>1977</v>
      </c>
      <c r="D12971" s="3">
        <v>470</v>
      </c>
      <c r="E12971" s="4">
        <v>28380</v>
      </c>
    </row>
    <row r="12972" spans="1:5" x14ac:dyDescent="0.25">
      <c r="A12972" t="s">
        <v>12738</v>
      </c>
      <c r="B12972" t="s">
        <v>4</v>
      </c>
      <c r="C12972" s="5">
        <v>1975</v>
      </c>
      <c r="D12972" s="3">
        <v>469.00000000000051</v>
      </c>
      <c r="E12972" s="4">
        <v>27617</v>
      </c>
    </row>
    <row r="12973" spans="1:5" x14ac:dyDescent="0.25">
      <c r="A12973" t="s">
        <v>12739</v>
      </c>
      <c r="B12973" t="s">
        <v>6</v>
      </c>
      <c r="C12973" s="5">
        <v>1984</v>
      </c>
      <c r="D12973" s="3">
        <v>469.00000000000023</v>
      </c>
      <c r="E12973" s="4">
        <v>30694</v>
      </c>
    </row>
    <row r="12974" spans="1:5" x14ac:dyDescent="0.25">
      <c r="A12974" t="s">
        <v>12740</v>
      </c>
      <c r="B12974" t="s">
        <v>6</v>
      </c>
      <c r="C12974" s="5">
        <v>2006</v>
      </c>
      <c r="D12974" s="3">
        <v>469</v>
      </c>
      <c r="E12974" s="4">
        <v>38730</v>
      </c>
    </row>
    <row r="12975" spans="1:5" x14ac:dyDescent="0.25">
      <c r="A12975" t="s">
        <v>12741</v>
      </c>
      <c r="B12975" t="s">
        <v>6</v>
      </c>
      <c r="C12975">
        <v>1970</v>
      </c>
      <c r="D12975" s="3">
        <v>468</v>
      </c>
      <c r="E12975" s="4">
        <v>25685</v>
      </c>
    </row>
    <row r="12976" spans="1:5" x14ac:dyDescent="0.25">
      <c r="A12976" t="s">
        <v>12742</v>
      </c>
      <c r="B12976" t="s">
        <v>6</v>
      </c>
      <c r="C12976" s="5">
        <v>1979</v>
      </c>
      <c r="D12976" s="3">
        <v>468</v>
      </c>
      <c r="E12976" s="4">
        <v>29084</v>
      </c>
    </row>
    <row r="12977" spans="1:5" x14ac:dyDescent="0.25">
      <c r="A12977" t="s">
        <v>12743</v>
      </c>
      <c r="B12977" t="s">
        <v>6</v>
      </c>
      <c r="C12977" s="5">
        <v>1985</v>
      </c>
      <c r="D12977" s="3">
        <v>468</v>
      </c>
      <c r="E12977" s="4">
        <v>31132</v>
      </c>
    </row>
    <row r="12978" spans="1:5" x14ac:dyDescent="0.25">
      <c r="A12978" t="s">
        <v>12744</v>
      </c>
      <c r="B12978" t="s">
        <v>9</v>
      </c>
      <c r="C12978" s="5">
        <v>1994</v>
      </c>
      <c r="D12978" s="3">
        <v>467</v>
      </c>
      <c r="E12978" s="4">
        <v>34642</v>
      </c>
    </row>
    <row r="12979" spans="1:5" x14ac:dyDescent="0.25">
      <c r="A12979" t="s">
        <v>12745</v>
      </c>
      <c r="B12979" t="s">
        <v>6</v>
      </c>
      <c r="C12979" s="5">
        <v>2022</v>
      </c>
      <c r="D12979" s="3">
        <v>467</v>
      </c>
      <c r="E12979" s="4">
        <v>44848</v>
      </c>
    </row>
    <row r="12980" spans="1:5" x14ac:dyDescent="0.25">
      <c r="A12980" t="s">
        <v>12746</v>
      </c>
      <c r="B12980" t="s">
        <v>12116</v>
      </c>
      <c r="C12980" s="5">
        <v>2018</v>
      </c>
      <c r="D12980" s="3">
        <v>466</v>
      </c>
      <c r="E12980" s="4">
        <v>43289</v>
      </c>
    </row>
    <row r="12981" spans="1:5" x14ac:dyDescent="0.25">
      <c r="A12981" t="s">
        <v>12747</v>
      </c>
      <c r="B12981" t="s">
        <v>14</v>
      </c>
      <c r="C12981">
        <v>2010</v>
      </c>
      <c r="D12981" s="3">
        <v>466</v>
      </c>
      <c r="E12981" s="4">
        <v>40356</v>
      </c>
    </row>
    <row r="12982" spans="1:5" x14ac:dyDescent="0.25">
      <c r="A12982" t="s">
        <v>12748</v>
      </c>
      <c r="B12982" t="s">
        <v>103</v>
      </c>
      <c r="C12982" s="5">
        <v>1981</v>
      </c>
      <c r="D12982" s="3">
        <v>465.99999999999989</v>
      </c>
      <c r="E12982" s="4">
        <v>29899</v>
      </c>
    </row>
    <row r="12983" spans="1:5" x14ac:dyDescent="0.25">
      <c r="A12983" t="s">
        <v>12749</v>
      </c>
      <c r="B12983" t="s">
        <v>9</v>
      </c>
      <c r="C12983">
        <v>1989</v>
      </c>
      <c r="D12983" s="3">
        <v>464</v>
      </c>
      <c r="E12983" s="4">
        <v>32827</v>
      </c>
    </row>
    <row r="12984" spans="1:5" x14ac:dyDescent="0.25">
      <c r="A12984" t="s">
        <v>12750</v>
      </c>
      <c r="B12984" t="s">
        <v>6</v>
      </c>
      <c r="C12984" s="5">
        <v>2005</v>
      </c>
      <c r="D12984" s="3">
        <v>464</v>
      </c>
      <c r="E12984" s="4">
        <v>38473</v>
      </c>
    </row>
    <row r="12985" spans="1:5" x14ac:dyDescent="0.25">
      <c r="A12985" t="s">
        <v>9314</v>
      </c>
      <c r="B12985" t="s">
        <v>4</v>
      </c>
      <c r="C12985" s="5">
        <v>1983</v>
      </c>
      <c r="D12985" s="3">
        <v>464</v>
      </c>
      <c r="E12985" s="4">
        <v>30449</v>
      </c>
    </row>
    <row r="12986" spans="1:5" x14ac:dyDescent="0.25">
      <c r="A12986" t="s">
        <v>12751</v>
      </c>
      <c r="B12986" t="s">
        <v>6</v>
      </c>
      <c r="C12986" s="5">
        <v>1990</v>
      </c>
      <c r="D12986" s="3">
        <v>464</v>
      </c>
      <c r="E12986" s="4">
        <v>33102</v>
      </c>
    </row>
    <row r="12987" spans="1:5" x14ac:dyDescent="0.25">
      <c r="A12987" t="s">
        <v>12752</v>
      </c>
      <c r="B12987" t="s">
        <v>9</v>
      </c>
      <c r="C12987" s="5">
        <v>2013</v>
      </c>
      <c r="D12987" s="3">
        <v>463</v>
      </c>
      <c r="E12987" s="4">
        <v>41560</v>
      </c>
    </row>
    <row r="12988" spans="1:5" x14ac:dyDescent="0.25">
      <c r="A12988" t="s">
        <v>12753</v>
      </c>
      <c r="B12988" t="s">
        <v>14</v>
      </c>
      <c r="C12988" s="5">
        <v>1992</v>
      </c>
      <c r="D12988" s="3">
        <v>463</v>
      </c>
      <c r="E12988" s="4">
        <v>33838</v>
      </c>
    </row>
    <row r="12989" spans="1:5" x14ac:dyDescent="0.25">
      <c r="A12989" t="s">
        <v>12754</v>
      </c>
      <c r="B12989" t="s">
        <v>103</v>
      </c>
      <c r="C12989" s="5">
        <v>1982</v>
      </c>
      <c r="D12989" s="3">
        <v>462.99999999999972</v>
      </c>
      <c r="E12989" s="4">
        <v>30019</v>
      </c>
    </row>
    <row r="12990" spans="1:5" x14ac:dyDescent="0.25">
      <c r="A12990" t="s">
        <v>12755</v>
      </c>
      <c r="B12990" t="s">
        <v>1621</v>
      </c>
      <c r="C12990" s="5">
        <v>2016</v>
      </c>
      <c r="D12990" s="3">
        <v>462</v>
      </c>
      <c r="E12990" s="4">
        <v>42685</v>
      </c>
    </row>
    <row r="12991" spans="1:5" x14ac:dyDescent="0.25">
      <c r="A12991" t="s">
        <v>12756</v>
      </c>
      <c r="B12991" t="s">
        <v>103</v>
      </c>
      <c r="C12991" s="5">
        <v>1972</v>
      </c>
      <c r="D12991" s="3">
        <v>462</v>
      </c>
      <c r="E12991" s="4">
        <v>26660</v>
      </c>
    </row>
    <row r="12992" spans="1:5" x14ac:dyDescent="0.25">
      <c r="A12992" t="s">
        <v>12757</v>
      </c>
      <c r="B12992" t="s">
        <v>914</v>
      </c>
      <c r="C12992" s="5">
        <v>1967</v>
      </c>
      <c r="D12992" s="3">
        <v>462</v>
      </c>
      <c r="E12992" s="4">
        <v>24479</v>
      </c>
    </row>
    <row r="12993" spans="1:5" x14ac:dyDescent="0.25">
      <c r="A12993" t="s">
        <v>12758</v>
      </c>
      <c r="B12993" t="s">
        <v>9</v>
      </c>
      <c r="C12993" s="5">
        <v>2014</v>
      </c>
      <c r="D12993" s="3">
        <v>461</v>
      </c>
      <c r="E12993" s="4">
        <v>41816</v>
      </c>
    </row>
    <row r="12994" spans="1:5" x14ac:dyDescent="0.25">
      <c r="A12994" t="s">
        <v>12759</v>
      </c>
      <c r="B12994" t="s">
        <v>1356</v>
      </c>
      <c r="C12994">
        <v>2013</v>
      </c>
      <c r="D12994" s="3">
        <v>461</v>
      </c>
      <c r="E12994" s="4">
        <v>41311</v>
      </c>
    </row>
    <row r="12995" spans="1:5" x14ac:dyDescent="0.25">
      <c r="A12995" t="s">
        <v>12760</v>
      </c>
      <c r="B12995" t="s">
        <v>103</v>
      </c>
      <c r="C12995">
        <v>1971</v>
      </c>
      <c r="D12995" s="3">
        <v>461</v>
      </c>
      <c r="E12995" s="4">
        <v>25957</v>
      </c>
    </row>
    <row r="12996" spans="1:5" x14ac:dyDescent="0.25">
      <c r="A12996" t="s">
        <v>12761</v>
      </c>
      <c r="B12996" t="s">
        <v>4759</v>
      </c>
      <c r="C12996">
        <v>1994</v>
      </c>
      <c r="D12996" s="3">
        <v>461</v>
      </c>
      <c r="E12996" s="4">
        <v>34427</v>
      </c>
    </row>
    <row r="12997" spans="1:5" x14ac:dyDescent="0.25">
      <c r="A12997" t="s">
        <v>12762</v>
      </c>
      <c r="B12997" t="s">
        <v>9</v>
      </c>
      <c r="C12997" s="5">
        <v>2017</v>
      </c>
      <c r="D12997" s="3">
        <v>460</v>
      </c>
      <c r="E12997" s="4">
        <v>42938</v>
      </c>
    </row>
    <row r="12998" spans="1:5" x14ac:dyDescent="0.25">
      <c r="A12998" t="s">
        <v>12763</v>
      </c>
      <c r="B12998" t="s">
        <v>1356</v>
      </c>
      <c r="C12998" s="5">
        <v>2017</v>
      </c>
      <c r="D12998" s="3">
        <v>460</v>
      </c>
      <c r="E12998" s="4">
        <v>43053</v>
      </c>
    </row>
    <row r="12999" spans="1:5" x14ac:dyDescent="0.25">
      <c r="A12999" t="s">
        <v>12764</v>
      </c>
      <c r="B12999" t="s">
        <v>9</v>
      </c>
      <c r="C12999" s="5">
        <v>2021</v>
      </c>
      <c r="D12999" s="3">
        <v>459</v>
      </c>
      <c r="E12999" s="4">
        <v>44511</v>
      </c>
    </row>
    <row r="13000" spans="1:5" x14ac:dyDescent="0.25">
      <c r="A13000" t="s">
        <v>12765</v>
      </c>
      <c r="B13000" t="s">
        <v>1356</v>
      </c>
      <c r="C13000">
        <v>2010</v>
      </c>
      <c r="D13000" s="3">
        <v>459</v>
      </c>
      <c r="E13000" s="4">
        <v>40427</v>
      </c>
    </row>
    <row r="13001" spans="1:5" x14ac:dyDescent="0.25">
      <c r="A13001" t="s">
        <v>12766</v>
      </c>
      <c r="B13001" t="s">
        <v>5805</v>
      </c>
      <c r="C13001" s="5">
        <v>2022</v>
      </c>
      <c r="D13001" s="3">
        <v>458</v>
      </c>
      <c r="E13001" s="4">
        <v>44754</v>
      </c>
    </row>
    <row r="13002" spans="1:5" x14ac:dyDescent="0.25">
      <c r="A13002" t="s">
        <v>1315</v>
      </c>
      <c r="B13002" t="s">
        <v>4</v>
      </c>
      <c r="C13002" s="5">
        <v>2007</v>
      </c>
      <c r="D13002" s="3">
        <v>458</v>
      </c>
      <c r="E13002" s="4">
        <v>39259</v>
      </c>
    </row>
    <row r="13003" spans="1:5" x14ac:dyDescent="0.25">
      <c r="A13003" t="s">
        <v>12767</v>
      </c>
      <c r="B13003" t="s">
        <v>4</v>
      </c>
      <c r="C13003" s="5">
        <v>1978</v>
      </c>
      <c r="D13003" s="3">
        <v>457.99999999999949</v>
      </c>
      <c r="E13003" s="4">
        <v>28544</v>
      </c>
    </row>
    <row r="13004" spans="1:5" x14ac:dyDescent="0.25">
      <c r="A13004" t="s">
        <v>9505</v>
      </c>
      <c r="B13004" t="s">
        <v>30</v>
      </c>
      <c r="C13004" s="5">
        <v>1973</v>
      </c>
      <c r="D13004" s="3">
        <v>457.00000000000051</v>
      </c>
      <c r="E13004" s="4">
        <v>26932</v>
      </c>
    </row>
    <row r="13005" spans="1:5" x14ac:dyDescent="0.25">
      <c r="A13005" t="s">
        <v>12768</v>
      </c>
      <c r="B13005" t="s">
        <v>14</v>
      </c>
      <c r="C13005" s="5">
        <v>1977</v>
      </c>
      <c r="D13005" s="3">
        <v>456.99999999999989</v>
      </c>
      <c r="E13005" s="4">
        <v>28471</v>
      </c>
    </row>
    <row r="13006" spans="1:5" x14ac:dyDescent="0.25">
      <c r="A13006" t="s">
        <v>12769</v>
      </c>
      <c r="B13006" t="s">
        <v>9</v>
      </c>
      <c r="C13006" s="5">
        <v>2012</v>
      </c>
      <c r="D13006" s="3">
        <v>456</v>
      </c>
      <c r="E13006" s="4">
        <v>41254</v>
      </c>
    </row>
    <row r="13007" spans="1:5" x14ac:dyDescent="0.25">
      <c r="A13007" t="s">
        <v>12770</v>
      </c>
      <c r="B13007" t="s">
        <v>5542</v>
      </c>
      <c r="C13007" s="5">
        <v>1993</v>
      </c>
      <c r="D13007" s="3">
        <v>455</v>
      </c>
      <c r="E13007" s="4">
        <v>34207</v>
      </c>
    </row>
    <row r="13008" spans="1:5" x14ac:dyDescent="0.25">
      <c r="A13008" t="s">
        <v>12771</v>
      </c>
      <c r="B13008" t="s">
        <v>3316</v>
      </c>
      <c r="C13008" s="5">
        <v>1970</v>
      </c>
      <c r="D13008" s="3">
        <v>454.99999999999977</v>
      </c>
      <c r="E13008" s="4">
        <v>25838</v>
      </c>
    </row>
    <row r="13009" spans="1:5" x14ac:dyDescent="0.25">
      <c r="A13009" t="s">
        <v>12772</v>
      </c>
      <c r="B13009" t="s">
        <v>1356</v>
      </c>
      <c r="C13009">
        <v>2017</v>
      </c>
      <c r="D13009" s="3">
        <v>454</v>
      </c>
      <c r="E13009" s="4">
        <v>42935</v>
      </c>
    </row>
    <row r="13010" spans="1:5" x14ac:dyDescent="0.25">
      <c r="A13010" t="s">
        <v>12773</v>
      </c>
      <c r="B13010" t="s">
        <v>6</v>
      </c>
      <c r="C13010" s="5">
        <v>2021</v>
      </c>
      <c r="D13010" s="3">
        <v>454</v>
      </c>
      <c r="E13010" s="4">
        <v>44330</v>
      </c>
    </row>
    <row r="13011" spans="1:5" x14ac:dyDescent="0.25">
      <c r="A13011" t="s">
        <v>12774</v>
      </c>
      <c r="B13011" t="s">
        <v>6</v>
      </c>
      <c r="C13011" s="5">
        <v>1984</v>
      </c>
      <c r="D13011" s="3">
        <v>453.99999999999989</v>
      </c>
      <c r="E13011" s="4">
        <v>30934</v>
      </c>
    </row>
    <row r="13012" spans="1:5" x14ac:dyDescent="0.25">
      <c r="A13012" t="s">
        <v>12775</v>
      </c>
      <c r="B13012" t="s">
        <v>9</v>
      </c>
      <c r="C13012" s="5">
        <v>2013</v>
      </c>
      <c r="D13012" s="3">
        <v>453</v>
      </c>
      <c r="E13012" s="4">
        <v>41551</v>
      </c>
    </row>
    <row r="13013" spans="1:5" x14ac:dyDescent="0.25">
      <c r="A13013" t="s">
        <v>12776</v>
      </c>
      <c r="B13013" t="s">
        <v>4301</v>
      </c>
      <c r="C13013" s="5">
        <v>2022</v>
      </c>
      <c r="D13013" s="3">
        <v>453</v>
      </c>
      <c r="E13013" s="4">
        <v>44599</v>
      </c>
    </row>
    <row r="13014" spans="1:5" x14ac:dyDescent="0.25">
      <c r="A13014" t="s">
        <v>12777</v>
      </c>
      <c r="B13014" t="s">
        <v>914</v>
      </c>
      <c r="C13014" s="5">
        <v>2020</v>
      </c>
      <c r="D13014" s="3">
        <v>453</v>
      </c>
      <c r="E13014" s="4">
        <v>44158</v>
      </c>
    </row>
    <row r="13015" spans="1:5" x14ac:dyDescent="0.25">
      <c r="A13015" t="s">
        <v>12778</v>
      </c>
      <c r="B13015" t="s">
        <v>8701</v>
      </c>
      <c r="C13015" s="5">
        <v>2015</v>
      </c>
      <c r="D13015" s="3">
        <v>453</v>
      </c>
      <c r="E13015" s="4">
        <v>42242</v>
      </c>
    </row>
    <row r="13016" spans="1:5" x14ac:dyDescent="0.25">
      <c r="A13016" t="s">
        <v>12779</v>
      </c>
      <c r="B13016" t="s">
        <v>9</v>
      </c>
      <c r="C13016" s="5">
        <v>2008</v>
      </c>
      <c r="D13016" s="3">
        <v>453</v>
      </c>
      <c r="E13016" s="4">
        <v>39620</v>
      </c>
    </row>
    <row r="13017" spans="1:5" x14ac:dyDescent="0.25">
      <c r="A13017" t="s">
        <v>2981</v>
      </c>
      <c r="B13017" t="s">
        <v>103</v>
      </c>
      <c r="C13017">
        <v>1968</v>
      </c>
      <c r="D13017" s="3">
        <v>453</v>
      </c>
      <c r="E13017" s="4">
        <v>24900</v>
      </c>
    </row>
    <row r="13018" spans="1:5" x14ac:dyDescent="0.25">
      <c r="A13018" t="s">
        <v>12780</v>
      </c>
      <c r="B13018" t="s">
        <v>4</v>
      </c>
      <c r="C13018" s="5">
        <v>2022</v>
      </c>
      <c r="D13018" s="3">
        <v>453</v>
      </c>
      <c r="E13018" s="4">
        <v>44891</v>
      </c>
    </row>
    <row r="13019" spans="1:5" x14ac:dyDescent="0.25">
      <c r="A13019" t="s">
        <v>12781</v>
      </c>
      <c r="B13019" t="s">
        <v>594</v>
      </c>
      <c r="C13019" s="5">
        <v>2008</v>
      </c>
      <c r="D13019" s="3">
        <v>452</v>
      </c>
      <c r="E13019" s="4">
        <v>39455</v>
      </c>
    </row>
    <row r="13020" spans="1:5" x14ac:dyDescent="0.25">
      <c r="A13020" t="s">
        <v>12782</v>
      </c>
      <c r="B13020" t="s">
        <v>9</v>
      </c>
      <c r="C13020" s="5">
        <v>2000</v>
      </c>
      <c r="D13020" s="3">
        <v>452</v>
      </c>
      <c r="E13020" s="4">
        <v>36670</v>
      </c>
    </row>
    <row r="13021" spans="1:5" x14ac:dyDescent="0.25">
      <c r="A13021" t="s">
        <v>12783</v>
      </c>
      <c r="B13021" t="s">
        <v>9</v>
      </c>
      <c r="C13021" s="5">
        <v>2001</v>
      </c>
      <c r="D13021" s="3">
        <v>452</v>
      </c>
      <c r="E13021" s="4">
        <v>37161</v>
      </c>
    </row>
    <row r="13022" spans="1:5" x14ac:dyDescent="0.25">
      <c r="A13022" t="s">
        <v>9321</v>
      </c>
      <c r="B13022" t="s">
        <v>14</v>
      </c>
      <c r="C13022">
        <v>1968</v>
      </c>
      <c r="D13022" s="3">
        <v>451.99999999999977</v>
      </c>
      <c r="E13022" s="4">
        <v>25183</v>
      </c>
    </row>
    <row r="13023" spans="1:5" x14ac:dyDescent="0.25">
      <c r="A13023" t="s">
        <v>12784</v>
      </c>
      <c r="B13023" t="s">
        <v>103</v>
      </c>
      <c r="C13023" s="5">
        <v>1980</v>
      </c>
      <c r="D13023" s="3">
        <v>451.00000000000028</v>
      </c>
      <c r="E13023" s="4">
        <v>29369</v>
      </c>
    </row>
    <row r="13024" spans="1:5" x14ac:dyDescent="0.25">
      <c r="A13024" t="s">
        <v>12785</v>
      </c>
      <c r="B13024" t="s">
        <v>1754</v>
      </c>
      <c r="C13024" s="5">
        <v>2015</v>
      </c>
      <c r="D13024" s="3">
        <v>451</v>
      </c>
      <c r="E13024" s="4">
        <v>42042</v>
      </c>
    </row>
    <row r="13025" spans="1:5" x14ac:dyDescent="0.25">
      <c r="A13025" t="s">
        <v>12786</v>
      </c>
      <c r="B13025" t="s">
        <v>6</v>
      </c>
      <c r="C13025" s="5">
        <v>2019</v>
      </c>
      <c r="D13025" s="3">
        <v>451</v>
      </c>
      <c r="E13025" s="4">
        <v>43595</v>
      </c>
    </row>
    <row r="13026" spans="1:5" x14ac:dyDescent="0.25">
      <c r="A13026" t="s">
        <v>12787</v>
      </c>
      <c r="B13026" t="s">
        <v>58</v>
      </c>
      <c r="C13026" s="5">
        <v>1991</v>
      </c>
      <c r="D13026" s="3">
        <v>450</v>
      </c>
      <c r="E13026" s="4">
        <v>33392</v>
      </c>
    </row>
    <row r="13027" spans="1:5" x14ac:dyDescent="0.25">
      <c r="A13027" t="s">
        <v>12788</v>
      </c>
      <c r="B13027" t="s">
        <v>6</v>
      </c>
      <c r="C13027" s="5">
        <v>2006</v>
      </c>
      <c r="D13027" s="3">
        <v>449</v>
      </c>
      <c r="E13027" s="4">
        <v>38803</v>
      </c>
    </row>
    <row r="13028" spans="1:5" x14ac:dyDescent="0.25">
      <c r="A13028" t="s">
        <v>12789</v>
      </c>
      <c r="B13028" t="s">
        <v>9</v>
      </c>
      <c r="C13028" s="5">
        <v>1991</v>
      </c>
      <c r="D13028" s="3">
        <v>447</v>
      </c>
      <c r="E13028" s="4">
        <v>33441</v>
      </c>
    </row>
    <row r="13029" spans="1:5" x14ac:dyDescent="0.25">
      <c r="A13029" t="s">
        <v>12790</v>
      </c>
      <c r="B13029" t="s">
        <v>6</v>
      </c>
      <c r="C13029" s="5">
        <v>1988</v>
      </c>
      <c r="D13029" s="3">
        <v>447</v>
      </c>
      <c r="E13029" s="4">
        <v>32212</v>
      </c>
    </row>
    <row r="13030" spans="1:5" x14ac:dyDescent="0.25">
      <c r="A13030" t="s">
        <v>12791</v>
      </c>
      <c r="B13030" t="s">
        <v>4</v>
      </c>
      <c r="C13030" s="5">
        <v>1987</v>
      </c>
      <c r="D13030" s="3">
        <v>447</v>
      </c>
      <c r="E13030" s="4">
        <v>31905</v>
      </c>
    </row>
    <row r="13031" spans="1:5" x14ac:dyDescent="0.25">
      <c r="A13031" t="s">
        <v>12792</v>
      </c>
      <c r="B13031" t="s">
        <v>1356</v>
      </c>
      <c r="C13031">
        <v>2018</v>
      </c>
      <c r="D13031" s="3">
        <v>447</v>
      </c>
      <c r="E13031" s="4">
        <v>43260</v>
      </c>
    </row>
    <row r="13032" spans="1:5" x14ac:dyDescent="0.25">
      <c r="A13032" t="s">
        <v>12793</v>
      </c>
      <c r="B13032" t="s">
        <v>6</v>
      </c>
      <c r="C13032" s="5">
        <v>1991</v>
      </c>
      <c r="D13032" s="3">
        <v>446</v>
      </c>
      <c r="E13032" s="4">
        <v>33526</v>
      </c>
    </row>
    <row r="13033" spans="1:5" x14ac:dyDescent="0.25">
      <c r="A13033" t="s">
        <v>12794</v>
      </c>
      <c r="B13033" t="s">
        <v>9</v>
      </c>
      <c r="C13033" s="5">
        <v>2018</v>
      </c>
      <c r="D13033" s="3">
        <v>446</v>
      </c>
      <c r="E13033" s="4">
        <v>43216</v>
      </c>
    </row>
    <row r="13034" spans="1:5" x14ac:dyDescent="0.25">
      <c r="A13034" t="s">
        <v>12795</v>
      </c>
      <c r="B13034" t="s">
        <v>4</v>
      </c>
      <c r="C13034" s="5">
        <v>2007</v>
      </c>
      <c r="D13034" s="3">
        <v>446</v>
      </c>
      <c r="E13034" s="4">
        <v>39377</v>
      </c>
    </row>
    <row r="13035" spans="1:5" x14ac:dyDescent="0.25">
      <c r="A13035" t="s">
        <v>12796</v>
      </c>
      <c r="B13035" t="s">
        <v>12797</v>
      </c>
      <c r="C13035" s="5">
        <v>2014</v>
      </c>
      <c r="D13035" s="3">
        <v>446</v>
      </c>
      <c r="E13035" s="4">
        <v>41811</v>
      </c>
    </row>
    <row r="13036" spans="1:5" x14ac:dyDescent="0.25">
      <c r="A13036" t="s">
        <v>12798</v>
      </c>
      <c r="B13036" t="s">
        <v>1356</v>
      </c>
      <c r="C13036" s="5">
        <v>2016</v>
      </c>
      <c r="D13036" s="3">
        <v>445</v>
      </c>
      <c r="E13036" s="4">
        <v>42464</v>
      </c>
    </row>
    <row r="13037" spans="1:5" x14ac:dyDescent="0.25">
      <c r="A13037" t="s">
        <v>12799</v>
      </c>
      <c r="B13037" t="s">
        <v>9</v>
      </c>
      <c r="C13037">
        <v>1998</v>
      </c>
      <c r="D13037" s="3">
        <v>445</v>
      </c>
      <c r="E13037" s="4">
        <v>35818</v>
      </c>
    </row>
    <row r="13038" spans="1:5" x14ac:dyDescent="0.25">
      <c r="A13038" t="s">
        <v>12800</v>
      </c>
      <c r="B13038" t="s">
        <v>265</v>
      </c>
      <c r="C13038" s="5">
        <v>2011</v>
      </c>
      <c r="D13038" s="3">
        <v>444</v>
      </c>
      <c r="E13038" s="4">
        <v>40611</v>
      </c>
    </row>
    <row r="13039" spans="1:5" x14ac:dyDescent="0.25">
      <c r="A13039" t="s">
        <v>12801</v>
      </c>
      <c r="B13039" t="s">
        <v>9</v>
      </c>
      <c r="C13039" s="5">
        <v>2018</v>
      </c>
      <c r="D13039" s="3">
        <v>443</v>
      </c>
      <c r="E13039" s="4">
        <v>43108</v>
      </c>
    </row>
    <row r="13040" spans="1:5" x14ac:dyDescent="0.25">
      <c r="A13040" t="s">
        <v>11799</v>
      </c>
      <c r="B13040" t="s">
        <v>9</v>
      </c>
      <c r="C13040" s="5">
        <v>2007</v>
      </c>
      <c r="D13040" s="3">
        <v>442</v>
      </c>
      <c r="E13040" s="4">
        <v>39128</v>
      </c>
    </row>
    <row r="13041" spans="1:5" x14ac:dyDescent="0.25">
      <c r="A13041" t="s">
        <v>12802</v>
      </c>
      <c r="B13041" t="s">
        <v>4301</v>
      </c>
      <c r="C13041" s="5">
        <v>1979</v>
      </c>
      <c r="D13041" s="3">
        <v>441</v>
      </c>
      <c r="E13041" s="4">
        <v>29169</v>
      </c>
    </row>
    <row r="13042" spans="1:5" x14ac:dyDescent="0.25">
      <c r="A13042" t="s">
        <v>12803</v>
      </c>
      <c r="B13042" t="s">
        <v>6</v>
      </c>
      <c r="C13042" s="5">
        <v>1989</v>
      </c>
      <c r="D13042" s="3">
        <v>441</v>
      </c>
      <c r="E13042" s="4">
        <v>32587</v>
      </c>
    </row>
    <row r="13043" spans="1:5" x14ac:dyDescent="0.25">
      <c r="A13043" t="s">
        <v>12804</v>
      </c>
      <c r="B13043" t="s">
        <v>1862</v>
      </c>
      <c r="C13043" s="5">
        <v>1991</v>
      </c>
      <c r="D13043" s="3">
        <v>440</v>
      </c>
      <c r="E13043" s="4">
        <v>33319</v>
      </c>
    </row>
    <row r="13044" spans="1:5" x14ac:dyDescent="0.25">
      <c r="A13044" t="s">
        <v>12805</v>
      </c>
      <c r="B13044" t="s">
        <v>1917</v>
      </c>
      <c r="C13044" s="5">
        <v>1972</v>
      </c>
      <c r="D13044" s="3">
        <v>439.00000000000051</v>
      </c>
      <c r="E13044" s="4">
        <v>26499</v>
      </c>
    </row>
    <row r="13045" spans="1:5" x14ac:dyDescent="0.25">
      <c r="A13045" t="s">
        <v>12806</v>
      </c>
      <c r="B13045" t="s">
        <v>369</v>
      </c>
      <c r="C13045" s="5">
        <v>1992</v>
      </c>
      <c r="D13045" s="3">
        <v>439</v>
      </c>
      <c r="E13045" s="4">
        <v>33672</v>
      </c>
    </row>
    <row r="13046" spans="1:5" x14ac:dyDescent="0.25">
      <c r="A13046" t="s">
        <v>12807</v>
      </c>
      <c r="B13046" t="s">
        <v>9</v>
      </c>
      <c r="C13046" s="5">
        <v>1996</v>
      </c>
      <c r="D13046" s="3">
        <v>438</v>
      </c>
      <c r="E13046" s="4">
        <v>35069</v>
      </c>
    </row>
    <row r="13047" spans="1:5" x14ac:dyDescent="0.25">
      <c r="A13047" t="s">
        <v>12808</v>
      </c>
      <c r="B13047" t="s">
        <v>103</v>
      </c>
      <c r="C13047">
        <v>1967</v>
      </c>
      <c r="D13047" s="3">
        <v>438</v>
      </c>
      <c r="E13047" s="4">
        <v>24640</v>
      </c>
    </row>
    <row r="13048" spans="1:5" x14ac:dyDescent="0.25">
      <c r="A13048" t="s">
        <v>12809</v>
      </c>
      <c r="B13048" t="s">
        <v>3502</v>
      </c>
      <c r="C13048" s="5">
        <v>1989</v>
      </c>
      <c r="D13048" s="3">
        <v>438</v>
      </c>
      <c r="E13048" s="4">
        <v>32738</v>
      </c>
    </row>
    <row r="13049" spans="1:5" x14ac:dyDescent="0.25">
      <c r="A13049" t="s">
        <v>12810</v>
      </c>
      <c r="B13049" t="s">
        <v>369</v>
      </c>
      <c r="C13049" s="5">
        <v>1989</v>
      </c>
      <c r="D13049" s="3">
        <v>437</v>
      </c>
      <c r="E13049" s="4">
        <v>32582</v>
      </c>
    </row>
    <row r="13050" spans="1:5" x14ac:dyDescent="0.25">
      <c r="A13050" t="s">
        <v>12811</v>
      </c>
      <c r="B13050" t="s">
        <v>1356</v>
      </c>
      <c r="C13050" s="5">
        <v>2008</v>
      </c>
      <c r="D13050" s="3">
        <v>436</v>
      </c>
      <c r="E13050" s="4">
        <v>39630</v>
      </c>
    </row>
    <row r="13051" spans="1:5" x14ac:dyDescent="0.25">
      <c r="A13051" t="s">
        <v>12812</v>
      </c>
      <c r="B13051" t="s">
        <v>6</v>
      </c>
      <c r="C13051" s="5">
        <v>2013</v>
      </c>
      <c r="D13051" s="3">
        <v>436</v>
      </c>
      <c r="E13051" s="4">
        <v>41590</v>
      </c>
    </row>
    <row r="13052" spans="1:5" x14ac:dyDescent="0.25">
      <c r="A13052" t="s">
        <v>12813</v>
      </c>
      <c r="B13052" t="s">
        <v>2818</v>
      </c>
      <c r="C13052" s="5">
        <v>2008</v>
      </c>
      <c r="D13052" s="3">
        <v>435</v>
      </c>
      <c r="E13052" s="4">
        <v>39562</v>
      </c>
    </row>
    <row r="13053" spans="1:5" x14ac:dyDescent="0.25">
      <c r="A13053" t="s">
        <v>12814</v>
      </c>
      <c r="B13053" t="s">
        <v>1356</v>
      </c>
      <c r="C13053" s="5">
        <v>2021</v>
      </c>
      <c r="D13053" s="3">
        <v>435</v>
      </c>
      <c r="E13053" s="4">
        <v>44535</v>
      </c>
    </row>
    <row r="13054" spans="1:5" x14ac:dyDescent="0.25">
      <c r="A13054" t="s">
        <v>12815</v>
      </c>
      <c r="B13054" t="s">
        <v>432</v>
      </c>
      <c r="C13054">
        <v>2010</v>
      </c>
      <c r="D13054" s="3">
        <v>435</v>
      </c>
      <c r="E13054" s="4">
        <v>40201</v>
      </c>
    </row>
    <row r="13055" spans="1:5" x14ac:dyDescent="0.25">
      <c r="A13055" t="s">
        <v>12816</v>
      </c>
      <c r="B13055" t="s">
        <v>914</v>
      </c>
      <c r="C13055" s="5">
        <v>1982</v>
      </c>
      <c r="D13055" s="3">
        <v>435</v>
      </c>
      <c r="E13055" s="4">
        <v>29971</v>
      </c>
    </row>
    <row r="13056" spans="1:5" x14ac:dyDescent="0.25">
      <c r="A13056" t="s">
        <v>12817</v>
      </c>
      <c r="B13056" t="s">
        <v>6</v>
      </c>
      <c r="C13056" s="5">
        <v>1981</v>
      </c>
      <c r="D13056" s="3">
        <v>435</v>
      </c>
      <c r="E13056" s="4">
        <v>29614</v>
      </c>
    </row>
    <row r="13057" spans="1:5" x14ac:dyDescent="0.25">
      <c r="A13057" t="s">
        <v>12818</v>
      </c>
      <c r="B13057" t="s">
        <v>6</v>
      </c>
      <c r="C13057" s="5">
        <v>2013</v>
      </c>
      <c r="D13057" s="3">
        <v>434</v>
      </c>
      <c r="E13057" s="4">
        <v>41372</v>
      </c>
    </row>
    <row r="13058" spans="1:5" x14ac:dyDescent="0.25">
      <c r="A13058" t="s">
        <v>12819</v>
      </c>
      <c r="B13058" t="s">
        <v>914</v>
      </c>
      <c r="C13058" s="5">
        <v>2004</v>
      </c>
      <c r="D13058" s="3">
        <v>434</v>
      </c>
      <c r="E13058" s="4">
        <v>38153</v>
      </c>
    </row>
    <row r="13059" spans="1:5" x14ac:dyDescent="0.25">
      <c r="A13059" t="s">
        <v>12820</v>
      </c>
      <c r="B13059" t="s">
        <v>14</v>
      </c>
      <c r="C13059" s="5">
        <v>1987</v>
      </c>
      <c r="D13059" s="3">
        <v>434</v>
      </c>
      <c r="E13059" s="4">
        <v>32088</v>
      </c>
    </row>
    <row r="13060" spans="1:5" x14ac:dyDescent="0.25">
      <c r="A13060" t="s">
        <v>12821</v>
      </c>
      <c r="B13060" t="s">
        <v>30</v>
      </c>
      <c r="C13060" s="5">
        <v>2016</v>
      </c>
      <c r="D13060" s="3">
        <v>434</v>
      </c>
      <c r="E13060" s="4">
        <v>42546</v>
      </c>
    </row>
    <row r="13061" spans="1:5" x14ac:dyDescent="0.25">
      <c r="A13061" t="s">
        <v>12822</v>
      </c>
      <c r="B13061" t="s">
        <v>103</v>
      </c>
      <c r="C13061" s="5">
        <v>1976</v>
      </c>
      <c r="D13061" s="3">
        <v>433.00000000000011</v>
      </c>
      <c r="E13061" s="4">
        <v>28009</v>
      </c>
    </row>
    <row r="13062" spans="1:5" x14ac:dyDescent="0.25">
      <c r="A13062" t="s">
        <v>12823</v>
      </c>
      <c r="B13062" t="s">
        <v>9</v>
      </c>
      <c r="C13062">
        <v>1994</v>
      </c>
      <c r="D13062" s="3">
        <v>433</v>
      </c>
      <c r="E13062" s="4">
        <v>34684</v>
      </c>
    </row>
    <row r="13063" spans="1:5" x14ac:dyDescent="0.25">
      <c r="A13063" t="s">
        <v>12824</v>
      </c>
      <c r="B13063" t="s">
        <v>6</v>
      </c>
      <c r="C13063" s="5">
        <v>2013</v>
      </c>
      <c r="D13063" s="3">
        <v>432</v>
      </c>
      <c r="E13063" s="4">
        <v>41319</v>
      </c>
    </row>
    <row r="13064" spans="1:5" x14ac:dyDescent="0.25">
      <c r="A13064" t="s">
        <v>12825</v>
      </c>
      <c r="B13064" t="s">
        <v>1356</v>
      </c>
      <c r="C13064" s="5">
        <v>2016</v>
      </c>
      <c r="D13064" s="3">
        <v>431</v>
      </c>
      <c r="E13064" s="4">
        <v>42600</v>
      </c>
    </row>
    <row r="13065" spans="1:5" x14ac:dyDescent="0.25">
      <c r="A13065" t="s">
        <v>12826</v>
      </c>
      <c r="B13065" t="s">
        <v>4</v>
      </c>
      <c r="C13065" s="5">
        <v>2018</v>
      </c>
      <c r="D13065" s="3">
        <v>431</v>
      </c>
      <c r="E13065" s="4">
        <v>43276</v>
      </c>
    </row>
    <row r="13066" spans="1:5" x14ac:dyDescent="0.25">
      <c r="A13066" t="s">
        <v>12827</v>
      </c>
      <c r="B13066" t="s">
        <v>14</v>
      </c>
      <c r="C13066" s="5">
        <v>2016</v>
      </c>
      <c r="D13066" s="3">
        <v>430</v>
      </c>
      <c r="E13066" s="4">
        <v>42415</v>
      </c>
    </row>
    <row r="13067" spans="1:5" x14ac:dyDescent="0.25">
      <c r="A13067" t="s">
        <v>12828</v>
      </c>
      <c r="B13067" t="s">
        <v>6</v>
      </c>
      <c r="C13067" s="5">
        <v>1999</v>
      </c>
      <c r="D13067" s="3">
        <v>430</v>
      </c>
      <c r="E13067" s="4">
        <v>36400</v>
      </c>
    </row>
    <row r="13068" spans="1:5" x14ac:dyDescent="0.25">
      <c r="A13068" t="s">
        <v>12829</v>
      </c>
      <c r="B13068" t="s">
        <v>972</v>
      </c>
      <c r="C13068" s="5">
        <v>1979</v>
      </c>
      <c r="D13068" s="3">
        <v>429.99999999999972</v>
      </c>
      <c r="E13068" s="4">
        <v>29124</v>
      </c>
    </row>
    <row r="13069" spans="1:5" x14ac:dyDescent="0.25">
      <c r="A13069" t="s">
        <v>12830</v>
      </c>
      <c r="B13069" t="s">
        <v>9</v>
      </c>
      <c r="C13069" s="5">
        <v>2022</v>
      </c>
      <c r="D13069" s="3">
        <v>429</v>
      </c>
      <c r="E13069" s="4">
        <v>44639</v>
      </c>
    </row>
    <row r="13070" spans="1:5" x14ac:dyDescent="0.25">
      <c r="A13070" t="s">
        <v>12831</v>
      </c>
      <c r="B13070" t="s">
        <v>6</v>
      </c>
      <c r="C13070" s="5">
        <v>2010</v>
      </c>
      <c r="D13070" s="3">
        <v>429</v>
      </c>
      <c r="E13070" s="4">
        <v>40223</v>
      </c>
    </row>
    <row r="13071" spans="1:5" x14ac:dyDescent="0.25">
      <c r="A13071" t="s">
        <v>12832</v>
      </c>
      <c r="B13071" t="s">
        <v>14</v>
      </c>
      <c r="C13071" s="5">
        <v>1973</v>
      </c>
      <c r="D13071" s="3">
        <v>429</v>
      </c>
      <c r="E13071" s="4">
        <v>26774</v>
      </c>
    </row>
    <row r="13072" spans="1:5" x14ac:dyDescent="0.25">
      <c r="A13072" t="s">
        <v>12833</v>
      </c>
      <c r="B13072" t="s">
        <v>4</v>
      </c>
      <c r="C13072" s="5">
        <v>2014</v>
      </c>
      <c r="D13072" s="3">
        <v>429</v>
      </c>
      <c r="E13072" s="4">
        <v>41891</v>
      </c>
    </row>
    <row r="13073" spans="1:5" x14ac:dyDescent="0.25">
      <c r="A13073" t="s">
        <v>12834</v>
      </c>
      <c r="B13073" t="s">
        <v>594</v>
      </c>
      <c r="C13073" s="5">
        <v>1994</v>
      </c>
      <c r="D13073" s="3">
        <v>429</v>
      </c>
      <c r="E13073" s="4">
        <v>34494</v>
      </c>
    </row>
    <row r="13074" spans="1:5" x14ac:dyDescent="0.25">
      <c r="A13074" t="s">
        <v>12835</v>
      </c>
      <c r="B13074" t="s">
        <v>6</v>
      </c>
      <c r="C13074" s="5">
        <v>2004</v>
      </c>
      <c r="D13074" s="3">
        <v>429</v>
      </c>
      <c r="E13074" s="4">
        <v>38336</v>
      </c>
    </row>
    <row r="13075" spans="1:5" x14ac:dyDescent="0.25">
      <c r="A13075" t="s">
        <v>12836</v>
      </c>
      <c r="B13075" t="s">
        <v>6</v>
      </c>
      <c r="C13075" s="5">
        <v>1980</v>
      </c>
      <c r="D13075" s="3">
        <v>429</v>
      </c>
      <c r="E13075" s="4">
        <v>29526</v>
      </c>
    </row>
    <row r="13076" spans="1:5" x14ac:dyDescent="0.25">
      <c r="A13076" t="s">
        <v>12837</v>
      </c>
      <c r="B13076" t="s">
        <v>369</v>
      </c>
      <c r="C13076">
        <v>1988</v>
      </c>
      <c r="D13076" s="3">
        <v>428</v>
      </c>
      <c r="E13076" s="4">
        <v>32271</v>
      </c>
    </row>
    <row r="13077" spans="1:5" x14ac:dyDescent="0.25">
      <c r="A13077" t="s">
        <v>12838</v>
      </c>
      <c r="B13077" t="s">
        <v>9</v>
      </c>
      <c r="C13077" s="5">
        <v>1993</v>
      </c>
      <c r="D13077" s="3">
        <v>428</v>
      </c>
      <c r="E13077" s="4">
        <v>34223</v>
      </c>
    </row>
    <row r="13078" spans="1:5" x14ac:dyDescent="0.25">
      <c r="A13078" t="s">
        <v>12839</v>
      </c>
      <c r="B13078" t="s">
        <v>30</v>
      </c>
      <c r="C13078" s="5">
        <v>2006</v>
      </c>
      <c r="D13078" s="3">
        <v>428</v>
      </c>
      <c r="E13078" s="4">
        <v>39038</v>
      </c>
    </row>
    <row r="13079" spans="1:5" x14ac:dyDescent="0.25">
      <c r="A13079" t="s">
        <v>12840</v>
      </c>
      <c r="B13079" t="s">
        <v>4</v>
      </c>
      <c r="C13079" s="5">
        <v>2020</v>
      </c>
      <c r="D13079" s="3">
        <v>427</v>
      </c>
      <c r="E13079" s="4">
        <v>44050</v>
      </c>
    </row>
    <row r="13080" spans="1:5" x14ac:dyDescent="0.25">
      <c r="A13080" t="s">
        <v>12841</v>
      </c>
      <c r="B13080" t="s">
        <v>4301</v>
      </c>
      <c r="C13080" s="5">
        <v>1988</v>
      </c>
      <c r="D13080" s="3">
        <v>427</v>
      </c>
      <c r="E13080" s="4">
        <v>32450</v>
      </c>
    </row>
    <row r="13081" spans="1:5" x14ac:dyDescent="0.25">
      <c r="A13081" t="s">
        <v>12842</v>
      </c>
      <c r="B13081" t="s">
        <v>103</v>
      </c>
      <c r="C13081">
        <v>1970</v>
      </c>
      <c r="D13081" s="3">
        <v>427</v>
      </c>
      <c r="E13081" s="4">
        <v>25807</v>
      </c>
    </row>
    <row r="13082" spans="1:5" x14ac:dyDescent="0.25">
      <c r="A13082" t="s">
        <v>12843</v>
      </c>
      <c r="B13082" t="s">
        <v>4</v>
      </c>
      <c r="C13082" s="5">
        <v>1990</v>
      </c>
      <c r="D13082" s="3">
        <v>426</v>
      </c>
      <c r="E13082" s="4">
        <v>32986</v>
      </c>
    </row>
    <row r="13083" spans="1:5" x14ac:dyDescent="0.25">
      <c r="A13083" t="s">
        <v>12844</v>
      </c>
      <c r="B13083" t="s">
        <v>1356</v>
      </c>
      <c r="C13083">
        <v>2017</v>
      </c>
      <c r="D13083" s="3">
        <v>426</v>
      </c>
      <c r="E13083" s="4">
        <v>42923</v>
      </c>
    </row>
    <row r="13084" spans="1:5" x14ac:dyDescent="0.25">
      <c r="A13084" t="s">
        <v>12845</v>
      </c>
      <c r="B13084" t="s">
        <v>432</v>
      </c>
      <c r="C13084" s="5">
        <v>2021</v>
      </c>
      <c r="D13084" s="3">
        <v>426</v>
      </c>
      <c r="E13084" s="4">
        <v>44485</v>
      </c>
    </row>
    <row r="13085" spans="1:5" x14ac:dyDescent="0.25">
      <c r="A13085" t="s">
        <v>12846</v>
      </c>
      <c r="B13085" t="s">
        <v>14</v>
      </c>
      <c r="C13085">
        <v>1971</v>
      </c>
      <c r="D13085" s="3">
        <v>425.00000000000028</v>
      </c>
      <c r="E13085" s="4">
        <v>25996</v>
      </c>
    </row>
    <row r="13086" spans="1:5" x14ac:dyDescent="0.25">
      <c r="A13086" t="s">
        <v>12847</v>
      </c>
      <c r="B13086" t="s">
        <v>4</v>
      </c>
      <c r="C13086" s="5">
        <v>2011</v>
      </c>
      <c r="D13086" s="3">
        <v>425</v>
      </c>
      <c r="E13086" s="4">
        <v>40822</v>
      </c>
    </row>
    <row r="13087" spans="1:5" x14ac:dyDescent="0.25">
      <c r="A13087" t="s">
        <v>12848</v>
      </c>
      <c r="B13087" t="s">
        <v>30</v>
      </c>
      <c r="C13087" s="5">
        <v>2010</v>
      </c>
      <c r="D13087" s="3">
        <v>425</v>
      </c>
      <c r="E13087" s="4">
        <v>40199</v>
      </c>
    </row>
    <row r="13088" spans="1:5" x14ac:dyDescent="0.25">
      <c r="A13088" t="s">
        <v>12849</v>
      </c>
      <c r="B13088" t="s">
        <v>299</v>
      </c>
      <c r="C13088" s="5">
        <v>1988</v>
      </c>
      <c r="D13088" s="3">
        <v>424</v>
      </c>
      <c r="E13088" s="4">
        <v>32254</v>
      </c>
    </row>
    <row r="13089" spans="1:5" x14ac:dyDescent="0.25">
      <c r="A13089" t="s">
        <v>12850</v>
      </c>
      <c r="B13089" t="s">
        <v>30</v>
      </c>
      <c r="C13089" s="5">
        <v>2000</v>
      </c>
      <c r="D13089" s="3">
        <v>424</v>
      </c>
      <c r="E13089" s="4">
        <v>36653</v>
      </c>
    </row>
    <row r="13090" spans="1:5" x14ac:dyDescent="0.25">
      <c r="A13090" t="s">
        <v>12851</v>
      </c>
      <c r="B13090" t="s">
        <v>30</v>
      </c>
      <c r="C13090" s="5">
        <v>1996</v>
      </c>
      <c r="D13090" s="3">
        <v>423</v>
      </c>
      <c r="E13090" s="4">
        <v>35097</v>
      </c>
    </row>
    <row r="13091" spans="1:5" x14ac:dyDescent="0.25">
      <c r="A13091" t="s">
        <v>12852</v>
      </c>
      <c r="B13091" t="s">
        <v>369</v>
      </c>
      <c r="C13091" s="5">
        <v>1989</v>
      </c>
      <c r="D13091" s="3">
        <v>423</v>
      </c>
      <c r="E13091" s="4">
        <v>32644</v>
      </c>
    </row>
    <row r="13092" spans="1:5" x14ac:dyDescent="0.25">
      <c r="A13092" t="s">
        <v>12853</v>
      </c>
      <c r="B13092" t="s">
        <v>1621</v>
      </c>
      <c r="C13092" s="5">
        <v>2010</v>
      </c>
      <c r="D13092" s="3">
        <v>423</v>
      </c>
      <c r="E13092" s="4">
        <v>40345</v>
      </c>
    </row>
    <row r="13093" spans="1:5" x14ac:dyDescent="0.25">
      <c r="A13093" t="s">
        <v>12854</v>
      </c>
      <c r="B13093" t="s">
        <v>6</v>
      </c>
      <c r="C13093" s="5">
        <v>1981</v>
      </c>
      <c r="D13093" s="3">
        <v>422.99999999999972</v>
      </c>
      <c r="E13093" s="4">
        <v>29805</v>
      </c>
    </row>
    <row r="13094" spans="1:5" x14ac:dyDescent="0.25">
      <c r="A13094" t="s">
        <v>12855</v>
      </c>
      <c r="B13094" t="s">
        <v>5301</v>
      </c>
      <c r="C13094" s="5">
        <v>2021</v>
      </c>
      <c r="D13094" s="3">
        <v>422</v>
      </c>
      <c r="E13094" s="4">
        <v>44279</v>
      </c>
    </row>
    <row r="13095" spans="1:5" x14ac:dyDescent="0.25">
      <c r="A13095" t="s">
        <v>12856</v>
      </c>
      <c r="B13095" t="s">
        <v>30</v>
      </c>
      <c r="C13095" s="5">
        <v>2009</v>
      </c>
      <c r="D13095" s="3">
        <v>422</v>
      </c>
      <c r="E13095" s="4">
        <v>40078</v>
      </c>
    </row>
    <row r="13096" spans="1:5" x14ac:dyDescent="0.25">
      <c r="A13096" t="s">
        <v>12857</v>
      </c>
      <c r="B13096" t="s">
        <v>9</v>
      </c>
      <c r="C13096" s="5">
        <v>2021</v>
      </c>
      <c r="D13096" s="3">
        <v>422</v>
      </c>
      <c r="E13096" s="4">
        <v>44253</v>
      </c>
    </row>
    <row r="13097" spans="1:5" x14ac:dyDescent="0.25">
      <c r="A13097" t="s">
        <v>12858</v>
      </c>
      <c r="B13097" t="s">
        <v>285</v>
      </c>
      <c r="C13097" s="5">
        <v>2017</v>
      </c>
      <c r="D13097" s="3">
        <v>422</v>
      </c>
      <c r="E13097" s="4">
        <v>42962</v>
      </c>
    </row>
    <row r="13098" spans="1:5" x14ac:dyDescent="0.25">
      <c r="A13098" t="s">
        <v>12859</v>
      </c>
      <c r="B13098" t="s">
        <v>4</v>
      </c>
      <c r="C13098" s="5">
        <v>1984</v>
      </c>
      <c r="D13098" s="3">
        <v>421</v>
      </c>
      <c r="E13098" s="4">
        <v>30700</v>
      </c>
    </row>
    <row r="13099" spans="1:5" x14ac:dyDescent="0.25">
      <c r="A13099" t="s">
        <v>12860</v>
      </c>
      <c r="B13099" t="s">
        <v>6</v>
      </c>
      <c r="C13099" s="5">
        <v>2011</v>
      </c>
      <c r="D13099" s="3">
        <v>421</v>
      </c>
      <c r="E13099" s="4">
        <v>40737</v>
      </c>
    </row>
    <row r="13100" spans="1:5" x14ac:dyDescent="0.25">
      <c r="A13100" t="s">
        <v>12861</v>
      </c>
      <c r="B13100" t="s">
        <v>9</v>
      </c>
      <c r="C13100">
        <v>1972</v>
      </c>
      <c r="D13100" s="3">
        <v>420</v>
      </c>
      <c r="E13100" s="4">
        <v>26498</v>
      </c>
    </row>
    <row r="13101" spans="1:5" x14ac:dyDescent="0.25">
      <c r="A13101" t="s">
        <v>12862</v>
      </c>
      <c r="B13101" t="s">
        <v>6</v>
      </c>
      <c r="C13101" s="5">
        <v>1981</v>
      </c>
      <c r="D13101" s="3">
        <v>420</v>
      </c>
      <c r="E13101" s="4">
        <v>29781</v>
      </c>
    </row>
    <row r="13102" spans="1:5" x14ac:dyDescent="0.25">
      <c r="A13102" t="s">
        <v>12863</v>
      </c>
      <c r="B13102" t="s">
        <v>1917</v>
      </c>
      <c r="C13102" s="5">
        <v>1990</v>
      </c>
      <c r="D13102" s="3">
        <v>419</v>
      </c>
      <c r="E13102" s="4">
        <v>32970</v>
      </c>
    </row>
    <row r="13103" spans="1:5" x14ac:dyDescent="0.25">
      <c r="A13103" t="s">
        <v>12864</v>
      </c>
      <c r="B13103" t="s">
        <v>109</v>
      </c>
      <c r="C13103" s="5">
        <v>1983</v>
      </c>
      <c r="D13103" s="3">
        <v>418.00000000000028</v>
      </c>
      <c r="E13103" s="4">
        <v>30637</v>
      </c>
    </row>
    <row r="13104" spans="1:5" x14ac:dyDescent="0.25">
      <c r="A13104" t="s">
        <v>12865</v>
      </c>
      <c r="B13104" t="s">
        <v>6</v>
      </c>
      <c r="C13104" s="5">
        <v>1988</v>
      </c>
      <c r="D13104" s="3">
        <v>418</v>
      </c>
      <c r="E13104" s="4">
        <v>32400</v>
      </c>
    </row>
    <row r="13105" spans="1:5" x14ac:dyDescent="0.25">
      <c r="A13105" t="s">
        <v>12866</v>
      </c>
      <c r="B13105" t="s">
        <v>1356</v>
      </c>
      <c r="C13105">
        <v>2009</v>
      </c>
      <c r="D13105" s="3">
        <v>418</v>
      </c>
      <c r="E13105" s="4">
        <v>40084</v>
      </c>
    </row>
    <row r="13106" spans="1:5" x14ac:dyDescent="0.25">
      <c r="A13106" t="s">
        <v>12867</v>
      </c>
      <c r="B13106" t="s">
        <v>1356</v>
      </c>
      <c r="C13106" s="5">
        <v>2017</v>
      </c>
      <c r="D13106" s="3">
        <v>418</v>
      </c>
      <c r="E13106" s="4">
        <v>42993</v>
      </c>
    </row>
    <row r="13107" spans="1:5" x14ac:dyDescent="0.25">
      <c r="A13107" t="s">
        <v>12868</v>
      </c>
      <c r="B13107" t="s">
        <v>9</v>
      </c>
      <c r="C13107" s="5">
        <v>2019</v>
      </c>
      <c r="D13107" s="3">
        <v>417</v>
      </c>
      <c r="E13107" s="4">
        <v>43507</v>
      </c>
    </row>
    <row r="13108" spans="1:5" x14ac:dyDescent="0.25">
      <c r="A13108" t="s">
        <v>12869</v>
      </c>
      <c r="B13108" t="s">
        <v>299</v>
      </c>
      <c r="C13108" s="5">
        <v>1995</v>
      </c>
      <c r="D13108" s="3">
        <v>417</v>
      </c>
      <c r="E13108" s="4">
        <v>34839</v>
      </c>
    </row>
    <row r="13109" spans="1:5" x14ac:dyDescent="0.25">
      <c r="A13109" t="s">
        <v>12870</v>
      </c>
      <c r="B13109" t="s">
        <v>6</v>
      </c>
      <c r="C13109" s="5">
        <v>1982</v>
      </c>
      <c r="D13109" s="3">
        <v>414.99999999999989</v>
      </c>
      <c r="E13109" s="4">
        <v>30176</v>
      </c>
    </row>
    <row r="13110" spans="1:5" x14ac:dyDescent="0.25">
      <c r="A13110" t="s">
        <v>12871</v>
      </c>
      <c r="B13110" t="s">
        <v>914</v>
      </c>
      <c r="C13110" s="5">
        <v>2020</v>
      </c>
      <c r="D13110" s="3">
        <v>414</v>
      </c>
      <c r="E13110" s="4">
        <v>43959</v>
      </c>
    </row>
    <row r="13111" spans="1:5" x14ac:dyDescent="0.25">
      <c r="A13111" t="s">
        <v>12872</v>
      </c>
      <c r="B13111" t="s">
        <v>6</v>
      </c>
      <c r="C13111" s="5">
        <v>2014</v>
      </c>
      <c r="D13111" s="3">
        <v>413</v>
      </c>
      <c r="E13111" s="4">
        <v>41970</v>
      </c>
    </row>
    <row r="13112" spans="1:5" x14ac:dyDescent="0.25">
      <c r="A13112" t="s">
        <v>12873</v>
      </c>
      <c r="B13112" t="s">
        <v>14</v>
      </c>
      <c r="C13112" s="5">
        <v>1982</v>
      </c>
      <c r="D13112" s="3">
        <v>412.00000000000028</v>
      </c>
      <c r="E13112" s="4">
        <v>30165</v>
      </c>
    </row>
    <row r="13113" spans="1:5" x14ac:dyDescent="0.25">
      <c r="A13113" t="s">
        <v>12874</v>
      </c>
      <c r="B13113" t="s">
        <v>9</v>
      </c>
      <c r="C13113" s="5">
        <v>1993</v>
      </c>
      <c r="D13113" s="3">
        <v>412</v>
      </c>
      <c r="E13113" s="4">
        <v>34041</v>
      </c>
    </row>
    <row r="13114" spans="1:5" x14ac:dyDescent="0.25">
      <c r="A13114" t="s">
        <v>12875</v>
      </c>
      <c r="B13114" t="s">
        <v>9</v>
      </c>
      <c r="C13114" s="5">
        <v>2019</v>
      </c>
      <c r="D13114" s="3">
        <v>412</v>
      </c>
      <c r="E13114" s="4">
        <v>43726</v>
      </c>
    </row>
    <row r="13115" spans="1:5" x14ac:dyDescent="0.25">
      <c r="A13115" t="s">
        <v>12876</v>
      </c>
      <c r="B13115" t="s">
        <v>4</v>
      </c>
      <c r="C13115" s="5">
        <v>1967</v>
      </c>
      <c r="D13115" s="3">
        <v>411.00000000000051</v>
      </c>
      <c r="E13115" s="4">
        <v>24580</v>
      </c>
    </row>
    <row r="13116" spans="1:5" x14ac:dyDescent="0.25">
      <c r="A13116" t="s">
        <v>4308</v>
      </c>
      <c r="B13116" t="s">
        <v>9</v>
      </c>
      <c r="C13116" s="5">
        <v>2005</v>
      </c>
      <c r="D13116" s="3">
        <v>411</v>
      </c>
      <c r="E13116" s="4">
        <v>38567</v>
      </c>
    </row>
    <row r="13117" spans="1:5" x14ac:dyDescent="0.25">
      <c r="A13117" t="s">
        <v>12877</v>
      </c>
      <c r="B13117" t="s">
        <v>9</v>
      </c>
      <c r="C13117" s="5">
        <v>2010</v>
      </c>
      <c r="D13117" s="3">
        <v>411</v>
      </c>
      <c r="E13117" s="4">
        <v>40226</v>
      </c>
    </row>
    <row r="13118" spans="1:5" x14ac:dyDescent="0.25">
      <c r="A13118" t="s">
        <v>12878</v>
      </c>
      <c r="B13118" t="s">
        <v>6</v>
      </c>
      <c r="C13118" s="5">
        <v>1986</v>
      </c>
      <c r="D13118" s="3">
        <v>411</v>
      </c>
      <c r="E13118" s="4">
        <v>31422</v>
      </c>
    </row>
    <row r="13119" spans="1:5" x14ac:dyDescent="0.25">
      <c r="A13119" t="s">
        <v>12879</v>
      </c>
      <c r="B13119" t="s">
        <v>6</v>
      </c>
      <c r="C13119" s="5">
        <v>1978</v>
      </c>
      <c r="D13119" s="3">
        <v>410.99999999999989</v>
      </c>
      <c r="E13119" s="4">
        <v>28827</v>
      </c>
    </row>
    <row r="13120" spans="1:5" x14ac:dyDescent="0.25">
      <c r="A13120" t="s">
        <v>12880</v>
      </c>
      <c r="B13120" t="s">
        <v>9</v>
      </c>
      <c r="C13120" s="5">
        <v>2022</v>
      </c>
      <c r="D13120" s="3">
        <v>410</v>
      </c>
      <c r="E13120" s="4">
        <v>44603</v>
      </c>
    </row>
    <row r="13121" spans="1:5" x14ac:dyDescent="0.25">
      <c r="A13121" t="s">
        <v>12881</v>
      </c>
      <c r="B13121" t="s">
        <v>4</v>
      </c>
      <c r="C13121" s="5">
        <v>2022</v>
      </c>
      <c r="D13121" s="3">
        <v>410</v>
      </c>
      <c r="E13121" s="4">
        <v>44582</v>
      </c>
    </row>
    <row r="13122" spans="1:5" x14ac:dyDescent="0.25">
      <c r="A13122" t="s">
        <v>12882</v>
      </c>
      <c r="B13122" t="s">
        <v>109</v>
      </c>
      <c r="C13122" s="5">
        <v>2004</v>
      </c>
      <c r="D13122" s="3">
        <v>410</v>
      </c>
      <c r="E13122" s="4">
        <v>38019</v>
      </c>
    </row>
    <row r="13123" spans="1:5" x14ac:dyDescent="0.25">
      <c r="A13123" t="s">
        <v>12883</v>
      </c>
      <c r="B13123" t="s">
        <v>103</v>
      </c>
      <c r="C13123">
        <v>1968</v>
      </c>
      <c r="D13123" s="3">
        <v>409.99999999999909</v>
      </c>
      <c r="E13123" s="4">
        <v>24894</v>
      </c>
    </row>
    <row r="13124" spans="1:5" x14ac:dyDescent="0.25">
      <c r="A13124" t="s">
        <v>12884</v>
      </c>
      <c r="B13124" t="s">
        <v>14</v>
      </c>
      <c r="C13124" s="5">
        <v>2019</v>
      </c>
      <c r="D13124" s="3">
        <v>409</v>
      </c>
      <c r="E13124" s="4">
        <v>43630</v>
      </c>
    </row>
    <row r="13125" spans="1:5" x14ac:dyDescent="0.25">
      <c r="A13125" t="s">
        <v>12885</v>
      </c>
      <c r="B13125" t="s">
        <v>491</v>
      </c>
      <c r="C13125" s="5">
        <v>1992</v>
      </c>
      <c r="D13125" s="3">
        <v>409</v>
      </c>
      <c r="E13125" s="4">
        <v>33699</v>
      </c>
    </row>
    <row r="13126" spans="1:5" x14ac:dyDescent="0.25">
      <c r="A13126" t="s">
        <v>12886</v>
      </c>
      <c r="B13126" t="s">
        <v>5542</v>
      </c>
      <c r="C13126" s="5">
        <v>1995</v>
      </c>
      <c r="D13126" s="3">
        <v>409</v>
      </c>
      <c r="E13126" s="4">
        <v>34919</v>
      </c>
    </row>
    <row r="13127" spans="1:5" x14ac:dyDescent="0.25">
      <c r="A13127" t="s">
        <v>12887</v>
      </c>
      <c r="B13127" t="s">
        <v>12888</v>
      </c>
      <c r="C13127" s="5">
        <v>1987</v>
      </c>
      <c r="D13127" s="3">
        <v>409</v>
      </c>
      <c r="E13127" s="4">
        <v>31983</v>
      </c>
    </row>
    <row r="13128" spans="1:5" x14ac:dyDescent="0.25">
      <c r="A13128" t="s">
        <v>12889</v>
      </c>
      <c r="B13128" t="s">
        <v>326</v>
      </c>
      <c r="C13128" s="5">
        <v>1996</v>
      </c>
      <c r="D13128" s="3">
        <v>408</v>
      </c>
      <c r="E13128" s="4">
        <v>35126</v>
      </c>
    </row>
    <row r="13129" spans="1:5" x14ac:dyDescent="0.25">
      <c r="A13129" t="s">
        <v>12890</v>
      </c>
      <c r="B13129" t="s">
        <v>9</v>
      </c>
      <c r="C13129" s="5">
        <v>2016</v>
      </c>
      <c r="D13129" s="3">
        <v>408</v>
      </c>
      <c r="E13129" s="4">
        <v>42590</v>
      </c>
    </row>
    <row r="13130" spans="1:5" x14ac:dyDescent="0.25">
      <c r="A13130" t="s">
        <v>12891</v>
      </c>
      <c r="B13130" t="s">
        <v>4</v>
      </c>
      <c r="C13130">
        <v>1970</v>
      </c>
      <c r="D13130" s="3">
        <v>408</v>
      </c>
      <c r="E13130" s="4">
        <v>25747</v>
      </c>
    </row>
    <row r="13131" spans="1:5" x14ac:dyDescent="0.25">
      <c r="A13131" t="s">
        <v>11268</v>
      </c>
      <c r="B13131" t="s">
        <v>369</v>
      </c>
      <c r="C13131" s="5">
        <v>1977</v>
      </c>
      <c r="D13131" s="3">
        <v>406.00000000000028</v>
      </c>
      <c r="E13131" s="4">
        <v>28349</v>
      </c>
    </row>
    <row r="13132" spans="1:5" x14ac:dyDescent="0.25">
      <c r="A13132" t="s">
        <v>12892</v>
      </c>
      <c r="B13132" t="s">
        <v>30</v>
      </c>
      <c r="C13132" s="5">
        <v>2003</v>
      </c>
      <c r="D13132" s="3">
        <v>406</v>
      </c>
      <c r="E13132" s="4">
        <v>37858</v>
      </c>
    </row>
    <row r="13133" spans="1:5" x14ac:dyDescent="0.25">
      <c r="A13133" t="s">
        <v>12893</v>
      </c>
      <c r="B13133" t="s">
        <v>6</v>
      </c>
      <c r="C13133" s="5">
        <v>1985</v>
      </c>
      <c r="D13133" s="3">
        <v>405</v>
      </c>
      <c r="E13133" s="4">
        <v>31050</v>
      </c>
    </row>
    <row r="13134" spans="1:5" x14ac:dyDescent="0.25">
      <c r="A13134" t="s">
        <v>12894</v>
      </c>
      <c r="B13134" t="s">
        <v>285</v>
      </c>
      <c r="C13134" s="5">
        <v>1996</v>
      </c>
      <c r="D13134" s="3">
        <v>405</v>
      </c>
      <c r="E13134" s="4">
        <v>35248</v>
      </c>
    </row>
    <row r="13135" spans="1:5" x14ac:dyDescent="0.25">
      <c r="A13135" t="s">
        <v>12895</v>
      </c>
      <c r="B13135" t="s">
        <v>1862</v>
      </c>
      <c r="C13135" s="5">
        <v>2017</v>
      </c>
      <c r="D13135" s="3">
        <v>405</v>
      </c>
      <c r="E13135" s="4">
        <v>42845</v>
      </c>
    </row>
    <row r="13136" spans="1:5" x14ac:dyDescent="0.25">
      <c r="A13136" t="s">
        <v>12896</v>
      </c>
      <c r="B13136" t="s">
        <v>9</v>
      </c>
      <c r="C13136" s="5">
        <v>1988</v>
      </c>
      <c r="D13136" s="3">
        <v>405</v>
      </c>
      <c r="E13136" s="4">
        <v>32395</v>
      </c>
    </row>
    <row r="13137" spans="1:5" x14ac:dyDescent="0.25">
      <c r="A13137" t="s">
        <v>12897</v>
      </c>
      <c r="B13137" t="s">
        <v>964</v>
      </c>
      <c r="C13137" s="5">
        <v>2007</v>
      </c>
      <c r="D13137" s="3">
        <v>405</v>
      </c>
      <c r="E13137" s="4">
        <v>39117</v>
      </c>
    </row>
    <row r="13138" spans="1:5" x14ac:dyDescent="0.25">
      <c r="A13138" t="s">
        <v>12898</v>
      </c>
      <c r="B13138" t="s">
        <v>9</v>
      </c>
      <c r="C13138" s="5">
        <v>2022</v>
      </c>
      <c r="D13138" s="3">
        <v>404</v>
      </c>
      <c r="E13138" s="4">
        <v>44587</v>
      </c>
    </row>
    <row r="13139" spans="1:5" x14ac:dyDescent="0.25">
      <c r="A13139" t="s">
        <v>12899</v>
      </c>
      <c r="B13139" t="s">
        <v>103</v>
      </c>
      <c r="C13139" s="5">
        <v>2005</v>
      </c>
      <c r="D13139" s="3">
        <v>404</v>
      </c>
      <c r="E13139" s="4">
        <v>38507</v>
      </c>
    </row>
    <row r="13140" spans="1:5" x14ac:dyDescent="0.25">
      <c r="A13140" t="s">
        <v>12900</v>
      </c>
      <c r="B13140" t="s">
        <v>4</v>
      </c>
      <c r="C13140" s="5">
        <v>1987</v>
      </c>
      <c r="D13140" s="3">
        <v>403</v>
      </c>
      <c r="E13140" s="4">
        <v>31857</v>
      </c>
    </row>
    <row r="13141" spans="1:5" x14ac:dyDescent="0.25">
      <c r="A13141" t="s">
        <v>12901</v>
      </c>
      <c r="B13141" t="s">
        <v>942</v>
      </c>
      <c r="C13141" s="5">
        <v>1992</v>
      </c>
      <c r="D13141" s="3">
        <v>403</v>
      </c>
      <c r="E13141" s="4">
        <v>33805</v>
      </c>
    </row>
    <row r="13142" spans="1:5" x14ac:dyDescent="0.25">
      <c r="A13142" t="s">
        <v>11629</v>
      </c>
      <c r="B13142" t="s">
        <v>1356</v>
      </c>
      <c r="C13142" s="5">
        <v>1993</v>
      </c>
      <c r="D13142" s="3">
        <v>402</v>
      </c>
      <c r="E13142" s="4">
        <v>34028</v>
      </c>
    </row>
    <row r="13143" spans="1:5" x14ac:dyDescent="0.25">
      <c r="A13143" t="s">
        <v>12902</v>
      </c>
      <c r="B13143" t="s">
        <v>8563</v>
      </c>
      <c r="C13143" s="5">
        <v>2007</v>
      </c>
      <c r="D13143" s="3">
        <v>401</v>
      </c>
      <c r="E13143" s="4">
        <v>39197</v>
      </c>
    </row>
    <row r="13144" spans="1:5" x14ac:dyDescent="0.25">
      <c r="A13144" t="s">
        <v>12903</v>
      </c>
      <c r="B13144" t="s">
        <v>6</v>
      </c>
      <c r="C13144" s="5">
        <v>2006</v>
      </c>
      <c r="D13144" s="3">
        <v>401</v>
      </c>
      <c r="E13144" s="4">
        <v>38938</v>
      </c>
    </row>
    <row r="13145" spans="1:5" x14ac:dyDescent="0.25">
      <c r="A13145" t="s">
        <v>12904</v>
      </c>
      <c r="B13145" t="s">
        <v>3316</v>
      </c>
      <c r="C13145" s="5">
        <v>2019</v>
      </c>
      <c r="D13145" s="3">
        <v>401</v>
      </c>
      <c r="E13145" s="4">
        <v>43779</v>
      </c>
    </row>
    <row r="13146" spans="1:5" x14ac:dyDescent="0.25">
      <c r="A13146" t="s">
        <v>12905</v>
      </c>
      <c r="B13146" t="s">
        <v>4</v>
      </c>
      <c r="C13146" s="5">
        <v>2022</v>
      </c>
      <c r="D13146" s="3">
        <v>401</v>
      </c>
      <c r="E13146" s="4">
        <v>44657</v>
      </c>
    </row>
    <row r="13147" spans="1:5" x14ac:dyDescent="0.25">
      <c r="A13147" t="s">
        <v>12906</v>
      </c>
      <c r="B13147" t="s">
        <v>369</v>
      </c>
      <c r="C13147" s="5">
        <v>1974</v>
      </c>
      <c r="D13147" s="3">
        <v>400.99999999999989</v>
      </c>
      <c r="E13147" s="4">
        <v>27346</v>
      </c>
    </row>
    <row r="13148" spans="1:5" x14ac:dyDescent="0.25">
      <c r="A13148" t="s">
        <v>12907</v>
      </c>
      <c r="B13148" t="s">
        <v>1356</v>
      </c>
      <c r="C13148" s="5">
        <v>2022</v>
      </c>
      <c r="D13148" s="3">
        <v>400</v>
      </c>
      <c r="E13148" s="4">
        <v>44718</v>
      </c>
    </row>
    <row r="13149" spans="1:5" x14ac:dyDescent="0.25">
      <c r="A13149" t="s">
        <v>12908</v>
      </c>
      <c r="B13149" t="s">
        <v>6</v>
      </c>
      <c r="C13149" s="5">
        <v>2017</v>
      </c>
      <c r="D13149" s="3">
        <v>400</v>
      </c>
      <c r="E13149" s="4">
        <v>42911</v>
      </c>
    </row>
    <row r="13150" spans="1:5" x14ac:dyDescent="0.25">
      <c r="A13150" t="s">
        <v>12909</v>
      </c>
      <c r="B13150" t="s">
        <v>6</v>
      </c>
      <c r="C13150" s="5">
        <v>2004</v>
      </c>
      <c r="D13150" s="3">
        <v>400</v>
      </c>
      <c r="E13150" s="4">
        <v>38181</v>
      </c>
    </row>
    <row r="13151" spans="1:5" x14ac:dyDescent="0.25">
      <c r="A13151" t="s">
        <v>12910</v>
      </c>
      <c r="B13151" t="s">
        <v>4</v>
      </c>
      <c r="C13151" s="5">
        <v>1996</v>
      </c>
      <c r="D13151" s="3">
        <v>399</v>
      </c>
      <c r="E13151" s="4">
        <v>35119</v>
      </c>
    </row>
    <row r="13152" spans="1:5" x14ac:dyDescent="0.25">
      <c r="A13152" t="s">
        <v>12911</v>
      </c>
      <c r="B13152" t="s">
        <v>964</v>
      </c>
      <c r="C13152" s="5">
        <v>2004</v>
      </c>
      <c r="D13152" s="3">
        <v>399</v>
      </c>
      <c r="E13152" s="4">
        <v>38108</v>
      </c>
    </row>
    <row r="13153" spans="1:5" x14ac:dyDescent="0.25">
      <c r="A13153" t="s">
        <v>12912</v>
      </c>
      <c r="B13153" t="s">
        <v>4</v>
      </c>
      <c r="C13153" s="5">
        <v>2014</v>
      </c>
      <c r="D13153" s="3">
        <v>399</v>
      </c>
      <c r="E13153" s="4">
        <v>41891</v>
      </c>
    </row>
    <row r="13154" spans="1:5" x14ac:dyDescent="0.25">
      <c r="A13154" t="s">
        <v>12913</v>
      </c>
      <c r="B13154" t="s">
        <v>6</v>
      </c>
      <c r="C13154" s="5">
        <v>2007</v>
      </c>
      <c r="D13154" s="3">
        <v>399</v>
      </c>
      <c r="E13154" s="4">
        <v>39174</v>
      </c>
    </row>
    <row r="13155" spans="1:5" x14ac:dyDescent="0.25">
      <c r="A13155" t="s">
        <v>12914</v>
      </c>
      <c r="B13155" t="s">
        <v>2316</v>
      </c>
      <c r="C13155" s="5">
        <v>1987</v>
      </c>
      <c r="D13155" s="3">
        <v>398</v>
      </c>
      <c r="E13155" s="4">
        <v>32114</v>
      </c>
    </row>
    <row r="13156" spans="1:5" x14ac:dyDescent="0.25">
      <c r="A13156" t="s">
        <v>12915</v>
      </c>
      <c r="B13156" t="s">
        <v>5542</v>
      </c>
      <c r="C13156" s="5">
        <v>2005</v>
      </c>
      <c r="D13156" s="3">
        <v>398</v>
      </c>
      <c r="E13156" s="4">
        <v>38663</v>
      </c>
    </row>
    <row r="13157" spans="1:5" x14ac:dyDescent="0.25">
      <c r="A13157" t="s">
        <v>12916</v>
      </c>
      <c r="B13157" t="s">
        <v>4</v>
      </c>
      <c r="C13157" s="5">
        <v>2006</v>
      </c>
      <c r="D13157" s="3">
        <v>397</v>
      </c>
      <c r="E13157" s="4">
        <v>38939</v>
      </c>
    </row>
    <row r="13158" spans="1:5" x14ac:dyDescent="0.25">
      <c r="A13158" t="s">
        <v>12917</v>
      </c>
      <c r="B13158" t="s">
        <v>6</v>
      </c>
      <c r="C13158" s="5">
        <v>1988</v>
      </c>
      <c r="D13158" s="3">
        <v>397</v>
      </c>
      <c r="E13158" s="4">
        <v>32495</v>
      </c>
    </row>
    <row r="13159" spans="1:5" x14ac:dyDescent="0.25">
      <c r="A13159" t="s">
        <v>3300</v>
      </c>
      <c r="B13159" t="s">
        <v>5542</v>
      </c>
      <c r="C13159" s="5">
        <v>1993</v>
      </c>
      <c r="D13159" s="3">
        <v>397</v>
      </c>
      <c r="E13159" s="4">
        <v>34049</v>
      </c>
    </row>
    <row r="13160" spans="1:5" x14ac:dyDescent="0.25">
      <c r="A13160" t="s">
        <v>12918</v>
      </c>
      <c r="B13160" t="s">
        <v>6</v>
      </c>
      <c r="C13160" s="5">
        <v>2006</v>
      </c>
      <c r="D13160" s="3">
        <v>396</v>
      </c>
      <c r="E13160" s="4">
        <v>38933</v>
      </c>
    </row>
    <row r="13161" spans="1:5" x14ac:dyDescent="0.25">
      <c r="A13161" t="s">
        <v>12919</v>
      </c>
      <c r="B13161" t="s">
        <v>9</v>
      </c>
      <c r="C13161" s="5">
        <v>2018</v>
      </c>
      <c r="D13161" s="3">
        <v>394</v>
      </c>
      <c r="E13161" s="4">
        <v>43275</v>
      </c>
    </row>
    <row r="13162" spans="1:5" x14ac:dyDescent="0.25">
      <c r="A13162" t="s">
        <v>12920</v>
      </c>
      <c r="B13162" t="s">
        <v>4</v>
      </c>
      <c r="C13162" s="5">
        <v>2005</v>
      </c>
      <c r="D13162" s="3">
        <v>393</v>
      </c>
      <c r="E13162" s="4">
        <v>38669</v>
      </c>
    </row>
    <row r="13163" spans="1:5" x14ac:dyDescent="0.25">
      <c r="A13163" t="s">
        <v>12921</v>
      </c>
      <c r="B13163" t="s">
        <v>4</v>
      </c>
      <c r="C13163" s="5">
        <v>2017</v>
      </c>
      <c r="D13163" s="3">
        <v>392</v>
      </c>
      <c r="E13163" s="4">
        <v>42927</v>
      </c>
    </row>
    <row r="13164" spans="1:5" x14ac:dyDescent="0.25">
      <c r="A13164" t="s">
        <v>12922</v>
      </c>
      <c r="B13164" t="s">
        <v>6</v>
      </c>
      <c r="C13164" s="5">
        <v>2004</v>
      </c>
      <c r="D13164" s="3">
        <v>392</v>
      </c>
      <c r="E13164" s="4">
        <v>37995</v>
      </c>
    </row>
    <row r="13165" spans="1:5" x14ac:dyDescent="0.25">
      <c r="A13165" t="s">
        <v>12923</v>
      </c>
      <c r="B13165" t="s">
        <v>30</v>
      </c>
      <c r="C13165">
        <v>1970</v>
      </c>
      <c r="D13165" s="3">
        <v>391.00000000000011</v>
      </c>
      <c r="E13165" s="4">
        <v>25824</v>
      </c>
    </row>
    <row r="13166" spans="1:5" x14ac:dyDescent="0.25">
      <c r="A13166" t="s">
        <v>12924</v>
      </c>
      <c r="B13166" t="s">
        <v>4</v>
      </c>
      <c r="C13166" s="5">
        <v>2005</v>
      </c>
      <c r="D13166" s="3">
        <v>391</v>
      </c>
      <c r="E13166" s="4">
        <v>38461</v>
      </c>
    </row>
    <row r="13167" spans="1:5" x14ac:dyDescent="0.25">
      <c r="A13167" t="s">
        <v>12925</v>
      </c>
      <c r="B13167" t="s">
        <v>6</v>
      </c>
      <c r="C13167" s="5">
        <v>1994</v>
      </c>
      <c r="D13167" s="3">
        <v>391</v>
      </c>
      <c r="E13167" s="4">
        <v>34640</v>
      </c>
    </row>
    <row r="13168" spans="1:5" x14ac:dyDescent="0.25">
      <c r="A13168" t="s">
        <v>12926</v>
      </c>
      <c r="B13168" t="s">
        <v>9</v>
      </c>
      <c r="C13168" s="5">
        <v>2020</v>
      </c>
      <c r="D13168" s="3">
        <v>391</v>
      </c>
      <c r="E13168" s="4">
        <v>43839</v>
      </c>
    </row>
    <row r="13169" spans="1:5" x14ac:dyDescent="0.25">
      <c r="A13169" t="s">
        <v>12927</v>
      </c>
      <c r="B13169" t="s">
        <v>9</v>
      </c>
      <c r="C13169" s="5">
        <v>2013</v>
      </c>
      <c r="D13169" s="3">
        <v>391</v>
      </c>
      <c r="E13169" s="4">
        <v>41435</v>
      </c>
    </row>
    <row r="13170" spans="1:5" x14ac:dyDescent="0.25">
      <c r="A13170" t="s">
        <v>12928</v>
      </c>
      <c r="B13170" t="s">
        <v>6</v>
      </c>
      <c r="C13170" s="5">
        <v>1979</v>
      </c>
      <c r="D13170" s="3">
        <v>390.99999999999989</v>
      </c>
      <c r="E13170" s="4">
        <v>28893</v>
      </c>
    </row>
    <row r="13171" spans="1:5" x14ac:dyDescent="0.25">
      <c r="A13171" t="s">
        <v>12929</v>
      </c>
      <c r="B13171" t="s">
        <v>1356</v>
      </c>
      <c r="C13171" s="5">
        <v>2002</v>
      </c>
      <c r="D13171" s="3">
        <v>389</v>
      </c>
      <c r="E13171" s="4">
        <v>37456</v>
      </c>
    </row>
    <row r="13172" spans="1:5" x14ac:dyDescent="0.25">
      <c r="A13172" t="s">
        <v>12930</v>
      </c>
      <c r="B13172" t="s">
        <v>6</v>
      </c>
      <c r="C13172" s="5">
        <v>1995</v>
      </c>
      <c r="D13172" s="3">
        <v>389</v>
      </c>
      <c r="E13172" s="4">
        <v>34832</v>
      </c>
    </row>
    <row r="13173" spans="1:5" x14ac:dyDescent="0.25">
      <c r="A13173" t="s">
        <v>12931</v>
      </c>
      <c r="B13173" t="s">
        <v>1356</v>
      </c>
      <c r="C13173">
        <v>2013</v>
      </c>
      <c r="D13173" s="3">
        <v>389</v>
      </c>
      <c r="E13173" s="4">
        <v>41336</v>
      </c>
    </row>
    <row r="13174" spans="1:5" x14ac:dyDescent="0.25">
      <c r="A13174" t="s">
        <v>12932</v>
      </c>
      <c r="B13174" t="s">
        <v>5602</v>
      </c>
      <c r="C13174" s="5">
        <v>1991</v>
      </c>
      <c r="D13174" s="3">
        <v>389</v>
      </c>
      <c r="E13174" s="4">
        <v>33461</v>
      </c>
    </row>
    <row r="13175" spans="1:5" x14ac:dyDescent="0.25">
      <c r="A13175" t="s">
        <v>12933</v>
      </c>
      <c r="B13175" t="s">
        <v>4</v>
      </c>
      <c r="C13175" s="5">
        <v>2020</v>
      </c>
      <c r="D13175" s="3">
        <v>389</v>
      </c>
      <c r="E13175" s="4">
        <v>44100</v>
      </c>
    </row>
    <row r="13176" spans="1:5" x14ac:dyDescent="0.25">
      <c r="A13176" t="s">
        <v>12934</v>
      </c>
      <c r="B13176" t="s">
        <v>285</v>
      </c>
      <c r="C13176" s="5">
        <v>1991</v>
      </c>
      <c r="D13176" s="3">
        <v>389</v>
      </c>
      <c r="E13176" s="4">
        <v>33442</v>
      </c>
    </row>
    <row r="13177" spans="1:5" x14ac:dyDescent="0.25">
      <c r="A13177" t="s">
        <v>12935</v>
      </c>
      <c r="B13177" t="s">
        <v>9</v>
      </c>
      <c r="C13177" s="5">
        <v>2015</v>
      </c>
      <c r="D13177" s="3">
        <v>388</v>
      </c>
      <c r="E13177" s="4">
        <v>42201</v>
      </c>
    </row>
    <row r="13178" spans="1:5" x14ac:dyDescent="0.25">
      <c r="A13178" t="s">
        <v>12936</v>
      </c>
      <c r="B13178" t="s">
        <v>6</v>
      </c>
      <c r="C13178" s="5">
        <v>2015</v>
      </c>
      <c r="D13178" s="3">
        <v>388</v>
      </c>
      <c r="E13178" s="4">
        <v>42318</v>
      </c>
    </row>
    <row r="13179" spans="1:5" x14ac:dyDescent="0.25">
      <c r="A13179" t="s">
        <v>12937</v>
      </c>
      <c r="B13179" t="s">
        <v>9</v>
      </c>
      <c r="C13179" s="5">
        <v>2013</v>
      </c>
      <c r="D13179" s="3">
        <v>388</v>
      </c>
      <c r="E13179" s="4">
        <v>41403</v>
      </c>
    </row>
    <row r="13180" spans="1:5" x14ac:dyDescent="0.25">
      <c r="A13180" t="s">
        <v>12938</v>
      </c>
      <c r="B13180" t="s">
        <v>6</v>
      </c>
      <c r="C13180" s="5">
        <v>1983</v>
      </c>
      <c r="D13180" s="3">
        <v>387.99999999999989</v>
      </c>
      <c r="E13180" s="4">
        <v>30537</v>
      </c>
    </row>
    <row r="13181" spans="1:5" x14ac:dyDescent="0.25">
      <c r="A13181" t="s">
        <v>12939</v>
      </c>
      <c r="B13181" t="s">
        <v>58</v>
      </c>
      <c r="C13181" s="5">
        <v>1987</v>
      </c>
      <c r="D13181" s="3">
        <v>387</v>
      </c>
      <c r="E13181" s="4">
        <v>32026</v>
      </c>
    </row>
    <row r="13182" spans="1:5" x14ac:dyDescent="0.25">
      <c r="A13182" t="s">
        <v>12940</v>
      </c>
      <c r="B13182" t="s">
        <v>9</v>
      </c>
      <c r="C13182">
        <v>1984</v>
      </c>
      <c r="D13182" s="3">
        <v>386</v>
      </c>
      <c r="E13182" s="4">
        <v>30844</v>
      </c>
    </row>
    <row r="13183" spans="1:5" x14ac:dyDescent="0.25">
      <c r="A13183" t="s">
        <v>12941</v>
      </c>
      <c r="B13183" t="s">
        <v>30</v>
      </c>
      <c r="C13183" s="5">
        <v>2000</v>
      </c>
      <c r="D13183" s="3">
        <v>386</v>
      </c>
      <c r="E13183" s="4">
        <v>36578</v>
      </c>
    </row>
    <row r="13184" spans="1:5" x14ac:dyDescent="0.25">
      <c r="A13184" t="s">
        <v>12942</v>
      </c>
      <c r="B13184" t="s">
        <v>9</v>
      </c>
      <c r="C13184" s="5">
        <v>1977</v>
      </c>
      <c r="D13184" s="3">
        <v>386</v>
      </c>
      <c r="E13184" s="4">
        <v>28482</v>
      </c>
    </row>
    <row r="13185" spans="1:5" x14ac:dyDescent="0.25">
      <c r="A13185" t="s">
        <v>12943</v>
      </c>
      <c r="B13185" t="s">
        <v>3227</v>
      </c>
      <c r="C13185" s="5">
        <v>2018</v>
      </c>
      <c r="D13185" s="3">
        <v>386</v>
      </c>
      <c r="E13185" s="4">
        <v>43428</v>
      </c>
    </row>
    <row r="13186" spans="1:5" x14ac:dyDescent="0.25">
      <c r="A13186" t="s">
        <v>12944</v>
      </c>
      <c r="B13186" t="s">
        <v>4</v>
      </c>
      <c r="C13186" s="5">
        <v>2022</v>
      </c>
      <c r="D13186" s="3">
        <v>386</v>
      </c>
      <c r="E13186" s="4">
        <v>44777</v>
      </c>
    </row>
    <row r="13187" spans="1:5" x14ac:dyDescent="0.25">
      <c r="A13187" t="s">
        <v>5664</v>
      </c>
      <c r="B13187" t="s">
        <v>103</v>
      </c>
      <c r="C13187" s="5">
        <v>1992</v>
      </c>
      <c r="D13187" s="3">
        <v>385</v>
      </c>
      <c r="E13187" s="4">
        <v>33893</v>
      </c>
    </row>
    <row r="13188" spans="1:5" x14ac:dyDescent="0.25">
      <c r="A13188" t="s">
        <v>12945</v>
      </c>
      <c r="B13188" t="s">
        <v>3502</v>
      </c>
      <c r="C13188" s="5">
        <v>2004</v>
      </c>
      <c r="D13188" s="3">
        <v>385</v>
      </c>
      <c r="E13188" s="4">
        <v>38169</v>
      </c>
    </row>
    <row r="13189" spans="1:5" x14ac:dyDescent="0.25">
      <c r="A13189" t="s">
        <v>12946</v>
      </c>
      <c r="B13189" t="s">
        <v>3123</v>
      </c>
      <c r="C13189" s="5">
        <v>1991</v>
      </c>
      <c r="D13189" s="3">
        <v>384</v>
      </c>
      <c r="E13189" s="4">
        <v>33302</v>
      </c>
    </row>
    <row r="13190" spans="1:5" x14ac:dyDescent="0.25">
      <c r="A13190" t="s">
        <v>12947</v>
      </c>
      <c r="B13190" t="s">
        <v>6</v>
      </c>
      <c r="C13190">
        <v>2000</v>
      </c>
      <c r="D13190" s="3">
        <v>384</v>
      </c>
      <c r="E13190" s="4">
        <v>36741</v>
      </c>
    </row>
    <row r="13191" spans="1:5" x14ac:dyDescent="0.25">
      <c r="A13191" t="s">
        <v>12948</v>
      </c>
      <c r="B13191" t="s">
        <v>2079</v>
      </c>
      <c r="C13191" s="5">
        <v>2016</v>
      </c>
      <c r="D13191" s="3">
        <v>384</v>
      </c>
      <c r="E13191" s="4">
        <v>42553</v>
      </c>
    </row>
    <row r="13192" spans="1:5" x14ac:dyDescent="0.25">
      <c r="A13192" t="s">
        <v>12949</v>
      </c>
      <c r="B13192" t="s">
        <v>6</v>
      </c>
      <c r="C13192" s="5">
        <v>1965</v>
      </c>
      <c r="D13192" s="3">
        <v>383.99999999999949</v>
      </c>
      <c r="E13192" s="4">
        <v>23782</v>
      </c>
    </row>
    <row r="13193" spans="1:5" x14ac:dyDescent="0.25">
      <c r="A13193" t="s">
        <v>2239</v>
      </c>
      <c r="B13193" t="s">
        <v>594</v>
      </c>
      <c r="C13193" s="5">
        <v>2022</v>
      </c>
      <c r="D13193" s="3">
        <v>383</v>
      </c>
      <c r="E13193" s="4">
        <v>44886</v>
      </c>
    </row>
    <row r="13194" spans="1:5" x14ac:dyDescent="0.25">
      <c r="A13194" t="s">
        <v>12950</v>
      </c>
      <c r="B13194" t="s">
        <v>14</v>
      </c>
      <c r="C13194" s="5">
        <v>1990</v>
      </c>
      <c r="D13194" s="3">
        <v>383</v>
      </c>
      <c r="E13194" s="4">
        <v>33056</v>
      </c>
    </row>
    <row r="13195" spans="1:5" x14ac:dyDescent="0.25">
      <c r="A13195" t="s">
        <v>12951</v>
      </c>
      <c r="B13195" t="s">
        <v>9</v>
      </c>
      <c r="C13195" s="5">
        <v>1989</v>
      </c>
      <c r="D13195" s="3">
        <v>383</v>
      </c>
      <c r="E13195" s="4">
        <v>32741</v>
      </c>
    </row>
    <row r="13196" spans="1:5" x14ac:dyDescent="0.25">
      <c r="A13196" t="s">
        <v>12952</v>
      </c>
      <c r="B13196" t="s">
        <v>6</v>
      </c>
      <c r="C13196" s="5">
        <v>1973</v>
      </c>
      <c r="D13196" s="3">
        <v>382</v>
      </c>
      <c r="E13196" s="4">
        <v>26759</v>
      </c>
    </row>
    <row r="13197" spans="1:5" x14ac:dyDescent="0.25">
      <c r="A13197" t="s">
        <v>12953</v>
      </c>
      <c r="B13197" t="s">
        <v>1356</v>
      </c>
      <c r="C13197">
        <v>2013</v>
      </c>
      <c r="D13197" s="3">
        <v>382</v>
      </c>
      <c r="E13197" s="4">
        <v>41445</v>
      </c>
    </row>
    <row r="13198" spans="1:5" x14ac:dyDescent="0.25">
      <c r="A13198" t="s">
        <v>12954</v>
      </c>
      <c r="B13198" t="s">
        <v>58</v>
      </c>
      <c r="C13198" s="5">
        <v>2010</v>
      </c>
      <c r="D13198" s="3">
        <v>382</v>
      </c>
      <c r="E13198" s="4">
        <v>40276</v>
      </c>
    </row>
    <row r="13199" spans="1:5" x14ac:dyDescent="0.25">
      <c r="A13199" t="s">
        <v>12955</v>
      </c>
      <c r="B13199" t="s">
        <v>6</v>
      </c>
      <c r="C13199" s="5">
        <v>1982</v>
      </c>
      <c r="D13199" s="3">
        <v>381</v>
      </c>
      <c r="E13199" s="4">
        <v>30137</v>
      </c>
    </row>
    <row r="13200" spans="1:5" x14ac:dyDescent="0.25">
      <c r="A13200" t="s">
        <v>12956</v>
      </c>
      <c r="B13200" t="s">
        <v>10334</v>
      </c>
      <c r="C13200" s="5">
        <v>2022</v>
      </c>
      <c r="D13200" s="3">
        <v>380</v>
      </c>
      <c r="E13200" s="4">
        <v>44683</v>
      </c>
    </row>
    <row r="13201" spans="1:5" x14ac:dyDescent="0.25">
      <c r="A13201" t="s">
        <v>12957</v>
      </c>
      <c r="B13201" t="s">
        <v>9</v>
      </c>
      <c r="C13201" s="5">
        <v>1994</v>
      </c>
      <c r="D13201" s="3">
        <v>380</v>
      </c>
      <c r="E13201" s="4">
        <v>34525</v>
      </c>
    </row>
    <row r="13202" spans="1:5" x14ac:dyDescent="0.25">
      <c r="A13202" t="s">
        <v>12958</v>
      </c>
      <c r="B13202" t="s">
        <v>6</v>
      </c>
      <c r="C13202" s="5">
        <v>1978</v>
      </c>
      <c r="D13202" s="3">
        <v>380</v>
      </c>
      <c r="E13202" s="4">
        <v>28694</v>
      </c>
    </row>
    <row r="13203" spans="1:5" x14ac:dyDescent="0.25">
      <c r="A13203" t="s">
        <v>12959</v>
      </c>
      <c r="B13203" t="s">
        <v>9</v>
      </c>
      <c r="C13203" s="5">
        <v>2011</v>
      </c>
      <c r="D13203" s="3">
        <v>380</v>
      </c>
      <c r="E13203" s="4">
        <v>40641</v>
      </c>
    </row>
    <row r="13204" spans="1:5" x14ac:dyDescent="0.25">
      <c r="A13204" t="s">
        <v>12960</v>
      </c>
      <c r="B13204" t="s">
        <v>1862</v>
      </c>
      <c r="C13204" s="5">
        <v>2007</v>
      </c>
      <c r="D13204" s="3">
        <v>379</v>
      </c>
      <c r="E13204" s="4">
        <v>39237</v>
      </c>
    </row>
    <row r="13205" spans="1:5" x14ac:dyDescent="0.25">
      <c r="A13205" t="s">
        <v>12961</v>
      </c>
      <c r="B13205" t="s">
        <v>432</v>
      </c>
      <c r="C13205">
        <v>2011</v>
      </c>
      <c r="D13205" s="3">
        <v>379</v>
      </c>
      <c r="E13205" s="4">
        <v>40689</v>
      </c>
    </row>
    <row r="13206" spans="1:5" x14ac:dyDescent="0.25">
      <c r="A13206" t="s">
        <v>12962</v>
      </c>
      <c r="B13206" t="s">
        <v>1356</v>
      </c>
      <c r="C13206">
        <v>2011</v>
      </c>
      <c r="D13206" s="3">
        <v>379</v>
      </c>
      <c r="E13206" s="4">
        <v>40859</v>
      </c>
    </row>
    <row r="13207" spans="1:5" x14ac:dyDescent="0.25">
      <c r="A13207" t="s">
        <v>12963</v>
      </c>
      <c r="B13207" t="s">
        <v>1356</v>
      </c>
      <c r="C13207">
        <v>2011</v>
      </c>
      <c r="D13207" s="3">
        <v>379</v>
      </c>
      <c r="E13207" s="4">
        <v>40706</v>
      </c>
    </row>
    <row r="13208" spans="1:5" x14ac:dyDescent="0.25">
      <c r="A13208" t="s">
        <v>12964</v>
      </c>
      <c r="B13208" t="s">
        <v>9</v>
      </c>
      <c r="C13208" s="5">
        <v>2011</v>
      </c>
      <c r="D13208" s="3">
        <v>378</v>
      </c>
      <c r="E13208" s="4">
        <v>40879</v>
      </c>
    </row>
    <row r="13209" spans="1:5" x14ac:dyDescent="0.25">
      <c r="A13209" t="s">
        <v>12965</v>
      </c>
      <c r="B13209" t="s">
        <v>942</v>
      </c>
      <c r="C13209" s="5">
        <v>2016</v>
      </c>
      <c r="D13209" s="3">
        <v>378</v>
      </c>
      <c r="E13209" s="4">
        <v>42436</v>
      </c>
    </row>
    <row r="13210" spans="1:5" x14ac:dyDescent="0.25">
      <c r="A13210" t="s">
        <v>12966</v>
      </c>
      <c r="B13210" t="s">
        <v>6</v>
      </c>
      <c r="C13210" s="5">
        <v>2001</v>
      </c>
      <c r="D13210" s="3">
        <v>378</v>
      </c>
      <c r="E13210" s="4">
        <v>37048</v>
      </c>
    </row>
    <row r="13211" spans="1:5" x14ac:dyDescent="0.25">
      <c r="A13211" t="s">
        <v>12967</v>
      </c>
      <c r="B13211" t="s">
        <v>9</v>
      </c>
      <c r="C13211" s="5">
        <v>2018</v>
      </c>
      <c r="D13211" s="3">
        <v>378</v>
      </c>
      <c r="E13211" s="4">
        <v>43424</v>
      </c>
    </row>
    <row r="13212" spans="1:5" x14ac:dyDescent="0.25">
      <c r="A13212" t="s">
        <v>12968</v>
      </c>
      <c r="B13212" t="s">
        <v>2818</v>
      </c>
      <c r="C13212" s="5">
        <v>2014</v>
      </c>
      <c r="D13212" s="3">
        <v>377</v>
      </c>
      <c r="E13212" s="4">
        <v>41739</v>
      </c>
    </row>
    <row r="13213" spans="1:5" x14ac:dyDescent="0.25">
      <c r="A13213" t="s">
        <v>12969</v>
      </c>
      <c r="B13213" t="s">
        <v>6</v>
      </c>
      <c r="C13213" s="5">
        <v>2021</v>
      </c>
      <c r="D13213" s="3">
        <v>377</v>
      </c>
      <c r="E13213" s="4">
        <v>44449</v>
      </c>
    </row>
    <row r="13214" spans="1:5" x14ac:dyDescent="0.25">
      <c r="A13214" t="s">
        <v>12970</v>
      </c>
      <c r="B13214" t="s">
        <v>432</v>
      </c>
      <c r="C13214" s="5">
        <v>2001</v>
      </c>
      <c r="D13214" s="3">
        <v>377</v>
      </c>
      <c r="E13214" s="4">
        <v>37233</v>
      </c>
    </row>
    <row r="13215" spans="1:5" x14ac:dyDescent="0.25">
      <c r="A13215" t="s">
        <v>12971</v>
      </c>
      <c r="B13215" t="s">
        <v>9</v>
      </c>
      <c r="C13215" s="5">
        <v>2016</v>
      </c>
      <c r="D13215" s="3">
        <v>377</v>
      </c>
      <c r="E13215" s="4">
        <v>42419</v>
      </c>
    </row>
    <row r="13216" spans="1:5" x14ac:dyDescent="0.25">
      <c r="A13216" t="s">
        <v>12972</v>
      </c>
      <c r="B13216" t="s">
        <v>1917</v>
      </c>
      <c r="C13216">
        <v>1965</v>
      </c>
      <c r="D13216" s="3">
        <v>376</v>
      </c>
      <c r="E13216" s="4">
        <v>24099</v>
      </c>
    </row>
    <row r="13217" spans="1:5" x14ac:dyDescent="0.25">
      <c r="A13217" t="s">
        <v>12973</v>
      </c>
      <c r="B13217" t="s">
        <v>6</v>
      </c>
      <c r="C13217" s="5">
        <v>1976</v>
      </c>
      <c r="D13217" s="3">
        <v>376</v>
      </c>
      <c r="E13217" s="4">
        <v>28068</v>
      </c>
    </row>
    <row r="13218" spans="1:5" x14ac:dyDescent="0.25">
      <c r="A13218" t="s">
        <v>12974</v>
      </c>
      <c r="B13218" t="s">
        <v>914</v>
      </c>
      <c r="C13218" s="5">
        <v>1999</v>
      </c>
      <c r="D13218" s="3">
        <v>375</v>
      </c>
      <c r="E13218" s="4">
        <v>36449</v>
      </c>
    </row>
    <row r="13219" spans="1:5" x14ac:dyDescent="0.25">
      <c r="A13219" t="s">
        <v>12975</v>
      </c>
      <c r="B13219" t="s">
        <v>103</v>
      </c>
      <c r="C13219">
        <v>1973</v>
      </c>
      <c r="D13219" s="3">
        <v>373.00000000000028</v>
      </c>
      <c r="E13219" s="4">
        <v>26671</v>
      </c>
    </row>
    <row r="13220" spans="1:5" x14ac:dyDescent="0.25">
      <c r="A13220" t="s">
        <v>12976</v>
      </c>
      <c r="B13220" t="s">
        <v>4</v>
      </c>
      <c r="C13220" s="5">
        <v>2017</v>
      </c>
      <c r="D13220" s="3">
        <v>373</v>
      </c>
      <c r="E13220" s="4">
        <v>42948</v>
      </c>
    </row>
    <row r="13221" spans="1:5" x14ac:dyDescent="0.25">
      <c r="A13221" t="s">
        <v>12977</v>
      </c>
      <c r="B13221" t="s">
        <v>6</v>
      </c>
      <c r="C13221" s="5">
        <v>2015</v>
      </c>
      <c r="D13221" s="3">
        <v>373</v>
      </c>
      <c r="E13221" s="4">
        <v>42041</v>
      </c>
    </row>
    <row r="13222" spans="1:5" x14ac:dyDescent="0.25">
      <c r="A13222" t="s">
        <v>12978</v>
      </c>
      <c r="B13222" t="s">
        <v>6</v>
      </c>
      <c r="C13222" s="5">
        <v>1990</v>
      </c>
      <c r="D13222" s="3">
        <v>373</v>
      </c>
      <c r="E13222" s="4">
        <v>33003</v>
      </c>
    </row>
    <row r="13223" spans="1:5" x14ac:dyDescent="0.25">
      <c r="A13223" t="s">
        <v>12979</v>
      </c>
      <c r="B13223" t="s">
        <v>942</v>
      </c>
      <c r="C13223" s="5">
        <v>1982</v>
      </c>
      <c r="D13223" s="3">
        <v>372.99999999999989</v>
      </c>
      <c r="E13223" s="4">
        <v>29986</v>
      </c>
    </row>
    <row r="13224" spans="1:5" x14ac:dyDescent="0.25">
      <c r="A13224" t="s">
        <v>12980</v>
      </c>
      <c r="B13224" t="s">
        <v>6</v>
      </c>
      <c r="C13224" s="5">
        <v>2005</v>
      </c>
      <c r="D13224" s="3">
        <v>372</v>
      </c>
      <c r="E13224" s="4">
        <v>38454</v>
      </c>
    </row>
    <row r="13225" spans="1:5" x14ac:dyDescent="0.25">
      <c r="A13225" t="s">
        <v>12981</v>
      </c>
      <c r="B13225" t="s">
        <v>4</v>
      </c>
      <c r="C13225" s="5">
        <v>2019</v>
      </c>
      <c r="D13225" s="3">
        <v>372</v>
      </c>
      <c r="E13225" s="4">
        <v>43794</v>
      </c>
    </row>
    <row r="13226" spans="1:5" x14ac:dyDescent="0.25">
      <c r="A13226" t="s">
        <v>12982</v>
      </c>
      <c r="B13226" t="s">
        <v>9</v>
      </c>
      <c r="C13226">
        <v>1986</v>
      </c>
      <c r="D13226" s="3">
        <v>372</v>
      </c>
      <c r="E13226" s="4">
        <v>31496</v>
      </c>
    </row>
    <row r="13227" spans="1:5" x14ac:dyDescent="0.25">
      <c r="A13227" t="s">
        <v>12983</v>
      </c>
      <c r="B13227" t="s">
        <v>1754</v>
      </c>
      <c r="C13227" s="5">
        <v>2019</v>
      </c>
      <c r="D13227" s="3">
        <v>372</v>
      </c>
      <c r="E13227" s="4">
        <v>43660</v>
      </c>
    </row>
    <row r="13228" spans="1:5" x14ac:dyDescent="0.25">
      <c r="A13228" t="s">
        <v>12984</v>
      </c>
      <c r="B13228" t="s">
        <v>4</v>
      </c>
      <c r="C13228" s="5">
        <v>1979</v>
      </c>
      <c r="D13228" s="3">
        <v>371</v>
      </c>
      <c r="E13228" s="4">
        <v>29111</v>
      </c>
    </row>
    <row r="13229" spans="1:5" x14ac:dyDescent="0.25">
      <c r="A13229" t="s">
        <v>12985</v>
      </c>
      <c r="B13229" t="s">
        <v>6</v>
      </c>
      <c r="C13229" s="5">
        <v>2007</v>
      </c>
      <c r="D13229" s="3">
        <v>371</v>
      </c>
      <c r="E13229" s="4">
        <v>39164</v>
      </c>
    </row>
    <row r="13230" spans="1:5" x14ac:dyDescent="0.25">
      <c r="A13230" t="s">
        <v>12986</v>
      </c>
      <c r="B13230" t="s">
        <v>914</v>
      </c>
      <c r="C13230" s="5">
        <v>1982</v>
      </c>
      <c r="D13230" s="3">
        <v>370.00000000000028</v>
      </c>
      <c r="E13230" s="4">
        <v>30257</v>
      </c>
    </row>
    <row r="13231" spans="1:5" x14ac:dyDescent="0.25">
      <c r="A13231" t="s">
        <v>12987</v>
      </c>
      <c r="B13231" t="s">
        <v>9</v>
      </c>
      <c r="C13231">
        <v>1989</v>
      </c>
      <c r="D13231" s="3">
        <v>370</v>
      </c>
      <c r="E13231" s="4">
        <v>32702</v>
      </c>
    </row>
    <row r="13232" spans="1:5" x14ac:dyDescent="0.25">
      <c r="A13232" t="s">
        <v>12988</v>
      </c>
      <c r="B13232" t="s">
        <v>9</v>
      </c>
      <c r="C13232" s="5">
        <v>2011</v>
      </c>
      <c r="D13232" s="3">
        <v>369</v>
      </c>
      <c r="E13232" s="4">
        <v>40844</v>
      </c>
    </row>
    <row r="13233" spans="1:5" x14ac:dyDescent="0.25">
      <c r="A13233" t="s">
        <v>12989</v>
      </c>
      <c r="B13233" t="s">
        <v>2013</v>
      </c>
      <c r="C13233" s="5">
        <v>1984</v>
      </c>
      <c r="D13233" s="3">
        <v>369</v>
      </c>
      <c r="E13233" s="4">
        <v>31022</v>
      </c>
    </row>
    <row r="13234" spans="1:5" x14ac:dyDescent="0.25">
      <c r="A13234" t="s">
        <v>11640</v>
      </c>
      <c r="B13234" t="s">
        <v>369</v>
      </c>
      <c r="C13234" s="5">
        <v>1979</v>
      </c>
      <c r="D13234" s="3">
        <v>369</v>
      </c>
      <c r="E13234" s="4">
        <v>29183</v>
      </c>
    </row>
    <row r="13235" spans="1:5" x14ac:dyDescent="0.25">
      <c r="A13235" t="s">
        <v>12990</v>
      </c>
      <c r="B13235" t="s">
        <v>6</v>
      </c>
      <c r="C13235" s="5">
        <v>1985</v>
      </c>
      <c r="D13235" s="3">
        <v>369</v>
      </c>
      <c r="E13235" s="4">
        <v>31200</v>
      </c>
    </row>
    <row r="13236" spans="1:5" x14ac:dyDescent="0.25">
      <c r="A13236" t="s">
        <v>12991</v>
      </c>
      <c r="B13236" t="s">
        <v>4</v>
      </c>
      <c r="C13236" s="5">
        <v>2011</v>
      </c>
      <c r="D13236" s="3">
        <v>369</v>
      </c>
      <c r="E13236" s="4">
        <v>40683</v>
      </c>
    </row>
    <row r="13237" spans="1:5" x14ac:dyDescent="0.25">
      <c r="A13237" t="s">
        <v>12992</v>
      </c>
      <c r="B13237" t="s">
        <v>432</v>
      </c>
      <c r="C13237" s="5">
        <v>2020</v>
      </c>
      <c r="D13237" s="3">
        <v>368</v>
      </c>
      <c r="E13237" s="4">
        <v>43903</v>
      </c>
    </row>
    <row r="13238" spans="1:5" x14ac:dyDescent="0.25">
      <c r="A13238" t="s">
        <v>12993</v>
      </c>
      <c r="B13238" t="s">
        <v>9</v>
      </c>
      <c r="C13238" s="5">
        <v>1992</v>
      </c>
      <c r="D13238" s="3">
        <v>368</v>
      </c>
      <c r="E13238" s="4">
        <v>33764</v>
      </c>
    </row>
    <row r="13239" spans="1:5" x14ac:dyDescent="0.25">
      <c r="A13239" t="s">
        <v>12994</v>
      </c>
      <c r="B13239" t="s">
        <v>9</v>
      </c>
      <c r="C13239" s="5">
        <v>2014</v>
      </c>
      <c r="D13239" s="3">
        <v>367</v>
      </c>
      <c r="E13239" s="4">
        <v>41691</v>
      </c>
    </row>
    <row r="13240" spans="1:5" x14ac:dyDescent="0.25">
      <c r="A13240" t="s">
        <v>12995</v>
      </c>
      <c r="B13240" t="s">
        <v>2079</v>
      </c>
      <c r="C13240" s="5">
        <v>2021</v>
      </c>
      <c r="D13240" s="3">
        <v>367</v>
      </c>
      <c r="E13240" s="4">
        <v>44366</v>
      </c>
    </row>
    <row r="13241" spans="1:5" x14ac:dyDescent="0.25">
      <c r="A13241" t="s">
        <v>12996</v>
      </c>
      <c r="B13241" t="s">
        <v>12997</v>
      </c>
      <c r="C13241" s="5">
        <v>2020</v>
      </c>
      <c r="D13241" s="3">
        <v>367</v>
      </c>
      <c r="E13241" s="4">
        <v>43974</v>
      </c>
    </row>
    <row r="13242" spans="1:5" x14ac:dyDescent="0.25">
      <c r="A13242" t="s">
        <v>12998</v>
      </c>
      <c r="B13242" t="s">
        <v>299</v>
      </c>
      <c r="C13242" s="5">
        <v>1988</v>
      </c>
      <c r="D13242" s="3">
        <v>366</v>
      </c>
      <c r="E13242" s="4">
        <v>32487</v>
      </c>
    </row>
    <row r="13243" spans="1:5" x14ac:dyDescent="0.25">
      <c r="A13243" t="s">
        <v>12999</v>
      </c>
      <c r="B13243" t="s">
        <v>6</v>
      </c>
      <c r="C13243" s="5">
        <v>2005</v>
      </c>
      <c r="D13243" s="3">
        <v>366</v>
      </c>
      <c r="E13243" s="4">
        <v>38692</v>
      </c>
    </row>
    <row r="13244" spans="1:5" x14ac:dyDescent="0.25">
      <c r="A13244" t="s">
        <v>13000</v>
      </c>
      <c r="B13244" t="s">
        <v>6</v>
      </c>
      <c r="C13244" s="5">
        <v>1983</v>
      </c>
      <c r="D13244" s="3">
        <v>366</v>
      </c>
      <c r="E13244" s="4">
        <v>30608</v>
      </c>
    </row>
    <row r="13245" spans="1:5" x14ac:dyDescent="0.25">
      <c r="A13245" t="s">
        <v>13001</v>
      </c>
      <c r="B13245" t="s">
        <v>594</v>
      </c>
      <c r="C13245" s="5">
        <v>2017</v>
      </c>
      <c r="D13245" s="3">
        <v>365</v>
      </c>
      <c r="E13245" s="4">
        <v>42862</v>
      </c>
    </row>
    <row r="13246" spans="1:5" x14ac:dyDescent="0.25">
      <c r="A13246" t="s">
        <v>13002</v>
      </c>
      <c r="B13246" t="s">
        <v>1356</v>
      </c>
      <c r="C13246" s="5">
        <v>2016</v>
      </c>
      <c r="D13246" s="3">
        <v>365</v>
      </c>
      <c r="E13246" s="4">
        <v>42586</v>
      </c>
    </row>
    <row r="13247" spans="1:5" x14ac:dyDescent="0.25">
      <c r="A13247" t="s">
        <v>13003</v>
      </c>
      <c r="B13247" t="s">
        <v>942</v>
      </c>
      <c r="C13247" s="5">
        <v>2019</v>
      </c>
      <c r="D13247" s="3">
        <v>364</v>
      </c>
      <c r="E13247" s="4">
        <v>43699</v>
      </c>
    </row>
    <row r="13248" spans="1:5" x14ac:dyDescent="0.25">
      <c r="A13248" t="s">
        <v>13004</v>
      </c>
      <c r="B13248" t="s">
        <v>1356</v>
      </c>
      <c r="C13248" s="5">
        <v>1991</v>
      </c>
      <c r="D13248" s="3">
        <v>363</v>
      </c>
      <c r="E13248" s="4">
        <v>33554</v>
      </c>
    </row>
    <row r="13249" spans="1:5" x14ac:dyDescent="0.25">
      <c r="A13249" t="s">
        <v>13005</v>
      </c>
      <c r="B13249" t="s">
        <v>9</v>
      </c>
      <c r="C13249" s="5">
        <v>2021</v>
      </c>
      <c r="D13249" s="3">
        <v>361</v>
      </c>
      <c r="E13249" s="4">
        <v>44255</v>
      </c>
    </row>
    <row r="13250" spans="1:5" x14ac:dyDescent="0.25">
      <c r="A13250" t="s">
        <v>13006</v>
      </c>
      <c r="B13250" t="s">
        <v>4</v>
      </c>
      <c r="C13250" s="5">
        <v>2015</v>
      </c>
      <c r="D13250" s="3">
        <v>361</v>
      </c>
      <c r="E13250" s="4">
        <v>42187</v>
      </c>
    </row>
    <row r="13251" spans="1:5" x14ac:dyDescent="0.25">
      <c r="A13251" t="s">
        <v>13007</v>
      </c>
      <c r="B13251" t="s">
        <v>9</v>
      </c>
      <c r="C13251" s="5">
        <v>1999</v>
      </c>
      <c r="D13251" s="3">
        <v>361</v>
      </c>
      <c r="E13251" s="4">
        <v>36376</v>
      </c>
    </row>
    <row r="13252" spans="1:5" x14ac:dyDescent="0.25">
      <c r="A13252" t="s">
        <v>13008</v>
      </c>
      <c r="B13252" t="s">
        <v>4</v>
      </c>
      <c r="C13252" s="5">
        <v>2022</v>
      </c>
      <c r="D13252" s="3">
        <v>361</v>
      </c>
      <c r="E13252" s="4">
        <v>44839</v>
      </c>
    </row>
    <row r="13253" spans="1:5" x14ac:dyDescent="0.25">
      <c r="A13253" t="s">
        <v>13009</v>
      </c>
      <c r="B13253" t="s">
        <v>3502</v>
      </c>
      <c r="C13253" s="5">
        <v>1981</v>
      </c>
      <c r="D13253" s="3">
        <v>360.99999999999989</v>
      </c>
      <c r="E13253" s="4">
        <v>29944</v>
      </c>
    </row>
    <row r="13254" spans="1:5" x14ac:dyDescent="0.25">
      <c r="A13254" t="s">
        <v>13010</v>
      </c>
      <c r="B13254" t="s">
        <v>4</v>
      </c>
      <c r="C13254" s="5">
        <v>1994</v>
      </c>
      <c r="D13254" s="3">
        <v>358</v>
      </c>
      <c r="E13254" s="4">
        <v>34640</v>
      </c>
    </row>
    <row r="13255" spans="1:5" x14ac:dyDescent="0.25">
      <c r="A13255" t="s">
        <v>13011</v>
      </c>
      <c r="B13255" t="s">
        <v>1356</v>
      </c>
      <c r="C13255" s="5">
        <v>2016</v>
      </c>
      <c r="D13255" s="3">
        <v>357</v>
      </c>
      <c r="E13255" s="4">
        <v>42461</v>
      </c>
    </row>
    <row r="13256" spans="1:5" x14ac:dyDescent="0.25">
      <c r="A13256" t="s">
        <v>13012</v>
      </c>
      <c r="B13256" t="s">
        <v>6</v>
      </c>
      <c r="C13256">
        <v>1974</v>
      </c>
      <c r="D13256" s="3">
        <v>357</v>
      </c>
      <c r="E13256" s="4">
        <v>27296</v>
      </c>
    </row>
    <row r="13257" spans="1:5" x14ac:dyDescent="0.25">
      <c r="A13257" t="s">
        <v>13013</v>
      </c>
      <c r="B13257" t="s">
        <v>1356</v>
      </c>
      <c r="C13257">
        <v>2010</v>
      </c>
      <c r="D13257" s="3">
        <v>356</v>
      </c>
      <c r="E13257" s="4">
        <v>40229</v>
      </c>
    </row>
    <row r="13258" spans="1:5" x14ac:dyDescent="0.25">
      <c r="A13258" t="s">
        <v>13014</v>
      </c>
      <c r="B13258" t="s">
        <v>9</v>
      </c>
      <c r="C13258" s="5">
        <v>2022</v>
      </c>
      <c r="D13258" s="3">
        <v>356</v>
      </c>
      <c r="E13258" s="4">
        <v>44788</v>
      </c>
    </row>
    <row r="13259" spans="1:5" x14ac:dyDescent="0.25">
      <c r="A13259" t="s">
        <v>13015</v>
      </c>
      <c r="B13259" t="s">
        <v>9</v>
      </c>
      <c r="C13259" s="5">
        <v>2015</v>
      </c>
      <c r="D13259" s="3">
        <v>356</v>
      </c>
      <c r="E13259" s="4">
        <v>42285</v>
      </c>
    </row>
    <row r="13260" spans="1:5" x14ac:dyDescent="0.25">
      <c r="A13260" t="s">
        <v>13016</v>
      </c>
      <c r="B13260" t="s">
        <v>14</v>
      </c>
      <c r="C13260">
        <v>1968</v>
      </c>
      <c r="D13260" s="3">
        <v>355.00000000000028</v>
      </c>
      <c r="E13260" s="4">
        <v>25121</v>
      </c>
    </row>
    <row r="13261" spans="1:5" x14ac:dyDescent="0.25">
      <c r="A13261" t="s">
        <v>13017</v>
      </c>
      <c r="B13261" t="s">
        <v>1356</v>
      </c>
      <c r="C13261" s="5">
        <v>2022</v>
      </c>
      <c r="D13261" s="3">
        <v>355</v>
      </c>
      <c r="E13261" s="4">
        <v>44584</v>
      </c>
    </row>
    <row r="13262" spans="1:5" x14ac:dyDescent="0.25">
      <c r="A13262" t="s">
        <v>13018</v>
      </c>
      <c r="B13262" t="s">
        <v>2985</v>
      </c>
      <c r="C13262" s="5">
        <v>2007</v>
      </c>
      <c r="D13262" s="3">
        <v>354</v>
      </c>
      <c r="E13262" s="4">
        <v>39097</v>
      </c>
    </row>
    <row r="13263" spans="1:5" x14ac:dyDescent="0.25">
      <c r="A13263" t="s">
        <v>13019</v>
      </c>
      <c r="B13263" t="s">
        <v>6</v>
      </c>
      <c r="C13263">
        <v>1965</v>
      </c>
      <c r="D13263" s="3">
        <v>354</v>
      </c>
      <c r="E13263" s="4">
        <v>23978</v>
      </c>
    </row>
    <row r="13264" spans="1:5" x14ac:dyDescent="0.25">
      <c r="A13264" t="s">
        <v>13020</v>
      </c>
      <c r="B13264" t="s">
        <v>9</v>
      </c>
      <c r="C13264" s="5">
        <v>1976</v>
      </c>
      <c r="D13264" s="3">
        <v>354</v>
      </c>
      <c r="E13264" s="4">
        <v>28036</v>
      </c>
    </row>
    <row r="13265" spans="1:5" x14ac:dyDescent="0.25">
      <c r="A13265" t="s">
        <v>13021</v>
      </c>
      <c r="B13265" t="s">
        <v>30</v>
      </c>
      <c r="C13265" s="5">
        <v>1994</v>
      </c>
      <c r="D13265" s="3">
        <v>353</v>
      </c>
      <c r="E13265" s="4">
        <v>34516</v>
      </c>
    </row>
    <row r="13266" spans="1:5" x14ac:dyDescent="0.25">
      <c r="A13266" t="s">
        <v>13022</v>
      </c>
      <c r="B13266" t="s">
        <v>1356</v>
      </c>
      <c r="C13266" s="5">
        <v>1993</v>
      </c>
      <c r="D13266" s="3">
        <v>353</v>
      </c>
      <c r="E13266" s="4">
        <v>34315</v>
      </c>
    </row>
    <row r="13267" spans="1:5" x14ac:dyDescent="0.25">
      <c r="A13267" t="s">
        <v>13023</v>
      </c>
      <c r="B13267" t="s">
        <v>9</v>
      </c>
      <c r="C13267">
        <v>1988</v>
      </c>
      <c r="D13267" s="3">
        <v>352</v>
      </c>
      <c r="E13267" s="4">
        <v>32483</v>
      </c>
    </row>
    <row r="13268" spans="1:5" x14ac:dyDescent="0.25">
      <c r="A13268" t="s">
        <v>13024</v>
      </c>
      <c r="B13268" t="s">
        <v>9</v>
      </c>
      <c r="C13268" s="5">
        <v>2020</v>
      </c>
      <c r="D13268" s="3">
        <v>352</v>
      </c>
      <c r="E13268" s="4">
        <v>44190</v>
      </c>
    </row>
    <row r="13269" spans="1:5" x14ac:dyDescent="0.25">
      <c r="A13269" t="s">
        <v>13025</v>
      </c>
      <c r="B13269" t="s">
        <v>326</v>
      </c>
      <c r="C13269" s="5">
        <v>2017</v>
      </c>
      <c r="D13269" s="3">
        <v>352</v>
      </c>
      <c r="E13269" s="4">
        <v>43023</v>
      </c>
    </row>
    <row r="13270" spans="1:5" x14ac:dyDescent="0.25">
      <c r="A13270" t="s">
        <v>13026</v>
      </c>
      <c r="B13270" t="s">
        <v>4</v>
      </c>
      <c r="C13270" s="5">
        <v>2018</v>
      </c>
      <c r="D13270" s="3">
        <v>350</v>
      </c>
      <c r="E13270" s="4">
        <v>43309</v>
      </c>
    </row>
    <row r="13271" spans="1:5" x14ac:dyDescent="0.25">
      <c r="A13271" t="s">
        <v>13027</v>
      </c>
      <c r="B13271" t="s">
        <v>6</v>
      </c>
      <c r="C13271" s="5">
        <v>2013</v>
      </c>
      <c r="D13271" s="3">
        <v>350</v>
      </c>
      <c r="E13271" s="4">
        <v>41453</v>
      </c>
    </row>
    <row r="13272" spans="1:5" x14ac:dyDescent="0.25">
      <c r="A13272" t="s">
        <v>13028</v>
      </c>
      <c r="B13272" t="s">
        <v>9</v>
      </c>
      <c r="C13272" s="5">
        <v>2021</v>
      </c>
      <c r="D13272" s="3">
        <v>350</v>
      </c>
      <c r="E13272" s="4">
        <v>44254</v>
      </c>
    </row>
    <row r="13273" spans="1:5" x14ac:dyDescent="0.25">
      <c r="A13273" t="s">
        <v>13029</v>
      </c>
      <c r="B13273" t="s">
        <v>4</v>
      </c>
      <c r="C13273" s="5">
        <v>1986</v>
      </c>
      <c r="D13273" s="3">
        <v>349</v>
      </c>
      <c r="E13273" s="4">
        <v>31602</v>
      </c>
    </row>
    <row r="13274" spans="1:5" x14ac:dyDescent="0.25">
      <c r="A13274" t="s">
        <v>13030</v>
      </c>
      <c r="B13274" t="s">
        <v>4</v>
      </c>
      <c r="C13274" s="5">
        <v>2021</v>
      </c>
      <c r="D13274" s="3">
        <v>348</v>
      </c>
      <c r="E13274" s="4">
        <v>44554</v>
      </c>
    </row>
    <row r="13275" spans="1:5" x14ac:dyDescent="0.25">
      <c r="A13275" t="s">
        <v>3114</v>
      </c>
      <c r="B13275" t="s">
        <v>5542</v>
      </c>
      <c r="C13275" s="5">
        <v>2005</v>
      </c>
      <c r="D13275" s="3">
        <v>347</v>
      </c>
      <c r="E13275" s="4">
        <v>38531</v>
      </c>
    </row>
    <row r="13276" spans="1:5" x14ac:dyDescent="0.25">
      <c r="A13276" t="s">
        <v>13031</v>
      </c>
      <c r="B13276" t="s">
        <v>4301</v>
      </c>
      <c r="C13276" s="5">
        <v>2021</v>
      </c>
      <c r="D13276" s="3">
        <v>347</v>
      </c>
      <c r="E13276" s="4">
        <v>44361</v>
      </c>
    </row>
    <row r="13277" spans="1:5" x14ac:dyDescent="0.25">
      <c r="A13277" t="s">
        <v>13032</v>
      </c>
      <c r="B13277" t="s">
        <v>6</v>
      </c>
      <c r="C13277" s="5">
        <v>2003</v>
      </c>
      <c r="D13277" s="3">
        <v>346</v>
      </c>
      <c r="E13277" s="4">
        <v>37681</v>
      </c>
    </row>
    <row r="13278" spans="1:5" x14ac:dyDescent="0.25">
      <c r="A13278" t="s">
        <v>13033</v>
      </c>
      <c r="B13278" t="s">
        <v>6</v>
      </c>
      <c r="C13278" s="5">
        <v>1972</v>
      </c>
      <c r="D13278" s="3">
        <v>345.00000000000011</v>
      </c>
      <c r="E13278" s="4">
        <v>26463</v>
      </c>
    </row>
    <row r="13279" spans="1:5" x14ac:dyDescent="0.25">
      <c r="A13279" t="s">
        <v>13034</v>
      </c>
      <c r="B13279" t="s">
        <v>13035</v>
      </c>
      <c r="C13279" s="5">
        <v>1975</v>
      </c>
      <c r="D13279" s="3">
        <v>345</v>
      </c>
      <c r="E13279" s="4">
        <v>27486</v>
      </c>
    </row>
    <row r="13280" spans="1:5" x14ac:dyDescent="0.25">
      <c r="A13280" t="s">
        <v>13036</v>
      </c>
      <c r="B13280" t="s">
        <v>4</v>
      </c>
      <c r="C13280" s="5">
        <v>2007</v>
      </c>
      <c r="D13280" s="3">
        <v>344</v>
      </c>
      <c r="E13280" s="4">
        <v>39391</v>
      </c>
    </row>
    <row r="13281" spans="1:5" x14ac:dyDescent="0.25">
      <c r="A13281" t="s">
        <v>13037</v>
      </c>
      <c r="B13281" t="s">
        <v>4</v>
      </c>
      <c r="C13281" s="5">
        <v>2021</v>
      </c>
      <c r="D13281" s="3">
        <v>344</v>
      </c>
      <c r="E13281" s="4">
        <v>44540</v>
      </c>
    </row>
    <row r="13282" spans="1:5" x14ac:dyDescent="0.25">
      <c r="A13282" t="s">
        <v>13038</v>
      </c>
      <c r="B13282" t="s">
        <v>299</v>
      </c>
      <c r="C13282">
        <v>1971</v>
      </c>
      <c r="D13282" s="3">
        <v>343.99999999999989</v>
      </c>
      <c r="E13282" s="4">
        <v>26015</v>
      </c>
    </row>
    <row r="13283" spans="1:5" x14ac:dyDescent="0.25">
      <c r="A13283" t="s">
        <v>13039</v>
      </c>
      <c r="B13283" t="s">
        <v>3125</v>
      </c>
      <c r="C13283" s="5">
        <v>1994</v>
      </c>
      <c r="D13283" s="3">
        <v>343</v>
      </c>
      <c r="E13283" s="4">
        <v>34372</v>
      </c>
    </row>
    <row r="13284" spans="1:5" x14ac:dyDescent="0.25">
      <c r="A13284" t="s">
        <v>13040</v>
      </c>
      <c r="B13284" t="s">
        <v>103</v>
      </c>
      <c r="C13284" s="5">
        <v>1974</v>
      </c>
      <c r="D13284" s="3">
        <v>342.99999999999989</v>
      </c>
      <c r="E13284" s="4">
        <v>27343</v>
      </c>
    </row>
    <row r="13285" spans="1:5" x14ac:dyDescent="0.25">
      <c r="A13285" t="s">
        <v>13041</v>
      </c>
      <c r="B13285" t="s">
        <v>6</v>
      </c>
      <c r="C13285">
        <v>1970</v>
      </c>
      <c r="D13285" s="3">
        <v>342.99999999999989</v>
      </c>
      <c r="E13285" s="4">
        <v>25866</v>
      </c>
    </row>
    <row r="13286" spans="1:5" x14ac:dyDescent="0.25">
      <c r="A13286" t="s">
        <v>13042</v>
      </c>
      <c r="B13286" t="s">
        <v>6</v>
      </c>
      <c r="C13286">
        <v>1970</v>
      </c>
      <c r="D13286" s="3">
        <v>342</v>
      </c>
      <c r="E13286" s="4">
        <v>25860</v>
      </c>
    </row>
    <row r="13287" spans="1:5" x14ac:dyDescent="0.25">
      <c r="A13287" t="s">
        <v>13043</v>
      </c>
      <c r="B13287" t="s">
        <v>9</v>
      </c>
      <c r="C13287" s="5">
        <v>1987</v>
      </c>
      <c r="D13287" s="3">
        <v>342</v>
      </c>
      <c r="E13287" s="4">
        <v>32135</v>
      </c>
    </row>
    <row r="13288" spans="1:5" x14ac:dyDescent="0.25">
      <c r="A13288" t="s">
        <v>13044</v>
      </c>
      <c r="B13288" t="s">
        <v>30</v>
      </c>
      <c r="C13288" s="5">
        <v>2004</v>
      </c>
      <c r="D13288" s="3">
        <v>342</v>
      </c>
      <c r="E13288" s="4">
        <v>38313</v>
      </c>
    </row>
    <row r="13289" spans="1:5" x14ac:dyDescent="0.25">
      <c r="A13289" t="s">
        <v>13045</v>
      </c>
      <c r="B13289" t="s">
        <v>6</v>
      </c>
      <c r="C13289" s="5">
        <v>2015</v>
      </c>
      <c r="D13289" s="3">
        <v>342</v>
      </c>
      <c r="E13289" s="4">
        <v>42137</v>
      </c>
    </row>
    <row r="13290" spans="1:5" x14ac:dyDescent="0.25">
      <c r="A13290" t="s">
        <v>13046</v>
      </c>
      <c r="B13290" t="s">
        <v>9</v>
      </c>
      <c r="C13290" s="5">
        <v>2017</v>
      </c>
      <c r="D13290" s="3">
        <v>342</v>
      </c>
      <c r="E13290" s="4">
        <v>43097</v>
      </c>
    </row>
    <row r="13291" spans="1:5" x14ac:dyDescent="0.25">
      <c r="A13291" t="s">
        <v>13047</v>
      </c>
      <c r="B13291" t="s">
        <v>6</v>
      </c>
      <c r="C13291" s="5">
        <v>2003</v>
      </c>
      <c r="D13291" s="3">
        <v>341</v>
      </c>
      <c r="E13291" s="4">
        <v>37776</v>
      </c>
    </row>
    <row r="13292" spans="1:5" x14ac:dyDescent="0.25">
      <c r="A13292" t="s">
        <v>13048</v>
      </c>
      <c r="B13292" t="s">
        <v>4</v>
      </c>
      <c r="C13292" s="5">
        <v>2016</v>
      </c>
      <c r="D13292" s="3">
        <v>340</v>
      </c>
      <c r="E13292" s="4">
        <v>42523</v>
      </c>
    </row>
    <row r="13293" spans="1:5" x14ac:dyDescent="0.25">
      <c r="A13293" t="s">
        <v>13049</v>
      </c>
      <c r="B13293" t="s">
        <v>14</v>
      </c>
      <c r="C13293">
        <v>1973</v>
      </c>
      <c r="D13293" s="3">
        <v>340</v>
      </c>
      <c r="E13293" s="4">
        <v>26904</v>
      </c>
    </row>
    <row r="13294" spans="1:5" x14ac:dyDescent="0.25">
      <c r="A13294" t="s">
        <v>13050</v>
      </c>
      <c r="B13294" t="s">
        <v>6</v>
      </c>
      <c r="C13294" s="5">
        <v>2011</v>
      </c>
      <c r="D13294" s="3">
        <v>340</v>
      </c>
      <c r="E13294" s="4">
        <v>40560</v>
      </c>
    </row>
    <row r="13295" spans="1:5" x14ac:dyDescent="0.25">
      <c r="A13295" t="s">
        <v>13051</v>
      </c>
      <c r="B13295" t="s">
        <v>369</v>
      </c>
      <c r="C13295" s="5">
        <v>1985</v>
      </c>
      <c r="D13295" s="3">
        <v>339.99999999999989</v>
      </c>
      <c r="E13295" s="4">
        <v>31331</v>
      </c>
    </row>
    <row r="13296" spans="1:5" x14ac:dyDescent="0.25">
      <c r="A13296" t="s">
        <v>13052</v>
      </c>
      <c r="B13296" t="s">
        <v>6</v>
      </c>
      <c r="C13296" s="5">
        <v>1988</v>
      </c>
      <c r="D13296" s="3">
        <v>337</v>
      </c>
      <c r="E13296" s="4">
        <v>32463</v>
      </c>
    </row>
    <row r="13297" spans="1:5" x14ac:dyDescent="0.25">
      <c r="A13297" t="s">
        <v>13053</v>
      </c>
      <c r="B13297" t="s">
        <v>4</v>
      </c>
      <c r="C13297" s="5">
        <v>1984</v>
      </c>
      <c r="D13297" s="3">
        <v>337</v>
      </c>
      <c r="E13297" s="4">
        <v>30813</v>
      </c>
    </row>
    <row r="13298" spans="1:5" x14ac:dyDescent="0.25">
      <c r="A13298" t="s">
        <v>13054</v>
      </c>
      <c r="B13298" t="s">
        <v>4</v>
      </c>
      <c r="C13298" s="5">
        <v>2022</v>
      </c>
      <c r="D13298" s="3">
        <v>337</v>
      </c>
      <c r="E13298" s="4">
        <v>44569</v>
      </c>
    </row>
    <row r="13299" spans="1:5" x14ac:dyDescent="0.25">
      <c r="A13299" t="s">
        <v>13055</v>
      </c>
      <c r="B13299" t="s">
        <v>9</v>
      </c>
      <c r="C13299" s="5">
        <v>2017</v>
      </c>
      <c r="D13299" s="3">
        <v>337</v>
      </c>
      <c r="E13299" s="4">
        <v>42818</v>
      </c>
    </row>
    <row r="13300" spans="1:5" x14ac:dyDescent="0.25">
      <c r="A13300" t="s">
        <v>13056</v>
      </c>
      <c r="B13300" t="s">
        <v>6</v>
      </c>
      <c r="C13300" s="5">
        <v>1988</v>
      </c>
      <c r="D13300" s="3">
        <v>334</v>
      </c>
      <c r="E13300" s="4">
        <v>32223</v>
      </c>
    </row>
    <row r="13301" spans="1:5" x14ac:dyDescent="0.25">
      <c r="A13301" t="s">
        <v>13057</v>
      </c>
      <c r="B13301" t="s">
        <v>6</v>
      </c>
      <c r="C13301" s="5">
        <v>2022</v>
      </c>
      <c r="D13301" s="3">
        <v>334</v>
      </c>
      <c r="E13301" s="4">
        <v>44778</v>
      </c>
    </row>
    <row r="13302" spans="1:5" x14ac:dyDescent="0.25">
      <c r="A13302" t="s">
        <v>13058</v>
      </c>
      <c r="B13302" t="s">
        <v>6</v>
      </c>
      <c r="C13302" s="5">
        <v>2019</v>
      </c>
      <c r="D13302" s="3">
        <v>332</v>
      </c>
      <c r="E13302" s="4">
        <v>43813</v>
      </c>
    </row>
    <row r="13303" spans="1:5" x14ac:dyDescent="0.25">
      <c r="A13303" t="s">
        <v>13059</v>
      </c>
      <c r="B13303" t="s">
        <v>14</v>
      </c>
      <c r="C13303" s="5">
        <v>2013</v>
      </c>
      <c r="D13303" s="3">
        <v>332</v>
      </c>
      <c r="E13303" s="4">
        <v>41325</v>
      </c>
    </row>
    <row r="13304" spans="1:5" x14ac:dyDescent="0.25">
      <c r="A13304" t="s">
        <v>13060</v>
      </c>
      <c r="B13304" t="s">
        <v>30</v>
      </c>
      <c r="C13304">
        <v>1989</v>
      </c>
      <c r="D13304" s="3">
        <v>331</v>
      </c>
      <c r="E13304" s="4">
        <v>32522</v>
      </c>
    </row>
    <row r="13305" spans="1:5" x14ac:dyDescent="0.25">
      <c r="A13305" t="s">
        <v>13061</v>
      </c>
      <c r="B13305" t="s">
        <v>4</v>
      </c>
      <c r="C13305" s="5">
        <v>2020</v>
      </c>
      <c r="D13305" s="3">
        <v>330</v>
      </c>
      <c r="E13305" s="4">
        <v>43845</v>
      </c>
    </row>
    <row r="13306" spans="1:5" x14ac:dyDescent="0.25">
      <c r="A13306" t="s">
        <v>13062</v>
      </c>
      <c r="B13306" t="s">
        <v>9</v>
      </c>
      <c r="C13306" s="5">
        <v>2000</v>
      </c>
      <c r="D13306" s="3">
        <v>330</v>
      </c>
      <c r="E13306" s="4">
        <v>36650</v>
      </c>
    </row>
    <row r="13307" spans="1:5" x14ac:dyDescent="0.25">
      <c r="A13307" t="s">
        <v>13063</v>
      </c>
      <c r="B13307" t="s">
        <v>942</v>
      </c>
      <c r="C13307" s="5">
        <v>1993</v>
      </c>
      <c r="D13307" s="3">
        <v>329</v>
      </c>
      <c r="E13307" s="4">
        <v>34299</v>
      </c>
    </row>
    <row r="13308" spans="1:5" x14ac:dyDescent="0.25">
      <c r="A13308" t="s">
        <v>13064</v>
      </c>
      <c r="B13308" t="s">
        <v>914</v>
      </c>
      <c r="C13308" s="5">
        <v>2015</v>
      </c>
      <c r="D13308" s="3">
        <v>329</v>
      </c>
      <c r="E13308" s="4">
        <v>42305</v>
      </c>
    </row>
    <row r="13309" spans="1:5" x14ac:dyDescent="0.25">
      <c r="A13309" t="s">
        <v>13065</v>
      </c>
      <c r="B13309" t="s">
        <v>6</v>
      </c>
      <c r="C13309" s="5">
        <v>1995</v>
      </c>
      <c r="D13309" s="3">
        <v>328</v>
      </c>
      <c r="E13309" s="4">
        <v>34800</v>
      </c>
    </row>
    <row r="13310" spans="1:5" x14ac:dyDescent="0.25">
      <c r="A13310" t="s">
        <v>13066</v>
      </c>
      <c r="B13310" t="s">
        <v>58</v>
      </c>
      <c r="C13310" s="5">
        <v>2013</v>
      </c>
      <c r="D13310" s="3">
        <v>328</v>
      </c>
      <c r="E13310" s="4">
        <v>41605</v>
      </c>
    </row>
    <row r="13311" spans="1:5" x14ac:dyDescent="0.25">
      <c r="A13311" t="s">
        <v>13067</v>
      </c>
      <c r="B13311" t="s">
        <v>4</v>
      </c>
      <c r="C13311" s="5">
        <v>1979</v>
      </c>
      <c r="D13311" s="3">
        <v>328</v>
      </c>
      <c r="E13311" s="4">
        <v>29023</v>
      </c>
    </row>
    <row r="13312" spans="1:5" x14ac:dyDescent="0.25">
      <c r="A13312" t="s">
        <v>13068</v>
      </c>
      <c r="B13312" t="s">
        <v>6</v>
      </c>
      <c r="C13312" s="5">
        <v>2000</v>
      </c>
      <c r="D13312" s="3">
        <v>327</v>
      </c>
      <c r="E13312" s="4">
        <v>36623</v>
      </c>
    </row>
    <row r="13313" spans="1:5" x14ac:dyDescent="0.25">
      <c r="A13313" t="s">
        <v>13069</v>
      </c>
      <c r="B13313" t="s">
        <v>6</v>
      </c>
      <c r="C13313" s="5">
        <v>1991</v>
      </c>
      <c r="D13313" s="3">
        <v>327</v>
      </c>
      <c r="E13313" s="4">
        <v>33314</v>
      </c>
    </row>
    <row r="13314" spans="1:5" x14ac:dyDescent="0.25">
      <c r="A13314" t="s">
        <v>13070</v>
      </c>
      <c r="B13314" t="s">
        <v>2985</v>
      </c>
      <c r="C13314" s="5">
        <v>1969</v>
      </c>
      <c r="D13314" s="3">
        <v>326.99999999999989</v>
      </c>
      <c r="E13314" s="4">
        <v>25358</v>
      </c>
    </row>
    <row r="13315" spans="1:5" x14ac:dyDescent="0.25">
      <c r="A13315" t="s">
        <v>13071</v>
      </c>
      <c r="B13315" t="s">
        <v>6</v>
      </c>
      <c r="C13315" s="5">
        <v>2004</v>
      </c>
      <c r="D13315" s="3">
        <v>325</v>
      </c>
      <c r="E13315" s="4">
        <v>38262</v>
      </c>
    </row>
    <row r="13316" spans="1:5" x14ac:dyDescent="0.25">
      <c r="A13316" t="s">
        <v>13072</v>
      </c>
      <c r="B13316" t="s">
        <v>4</v>
      </c>
      <c r="C13316">
        <v>1971</v>
      </c>
      <c r="D13316" s="3">
        <v>325</v>
      </c>
      <c r="E13316" s="4">
        <v>26254</v>
      </c>
    </row>
    <row r="13317" spans="1:5" x14ac:dyDescent="0.25">
      <c r="A13317" t="s">
        <v>13073</v>
      </c>
      <c r="B13317" t="s">
        <v>9</v>
      </c>
      <c r="C13317" s="5">
        <v>2015</v>
      </c>
      <c r="D13317" s="3">
        <v>325</v>
      </c>
      <c r="E13317" s="4">
        <v>42177</v>
      </c>
    </row>
    <row r="13318" spans="1:5" x14ac:dyDescent="0.25">
      <c r="A13318" t="s">
        <v>13074</v>
      </c>
      <c r="B13318" t="s">
        <v>432</v>
      </c>
      <c r="C13318" s="5">
        <v>1993</v>
      </c>
      <c r="D13318" s="3">
        <v>325</v>
      </c>
      <c r="E13318" s="4">
        <v>33974</v>
      </c>
    </row>
    <row r="13319" spans="1:5" x14ac:dyDescent="0.25">
      <c r="A13319" t="s">
        <v>13075</v>
      </c>
      <c r="B13319" t="s">
        <v>6</v>
      </c>
      <c r="C13319" s="5">
        <v>2020</v>
      </c>
      <c r="D13319" s="3">
        <v>324</v>
      </c>
      <c r="E13319" s="4">
        <v>44182</v>
      </c>
    </row>
    <row r="13320" spans="1:5" x14ac:dyDescent="0.25">
      <c r="A13320" t="s">
        <v>13076</v>
      </c>
      <c r="B13320" t="s">
        <v>4</v>
      </c>
      <c r="C13320" s="5">
        <v>2021</v>
      </c>
      <c r="D13320" s="3">
        <v>324</v>
      </c>
      <c r="E13320" s="4">
        <v>44277</v>
      </c>
    </row>
    <row r="13321" spans="1:5" x14ac:dyDescent="0.25">
      <c r="A13321" t="s">
        <v>13077</v>
      </c>
      <c r="B13321" t="s">
        <v>9</v>
      </c>
      <c r="C13321" s="5">
        <v>2013</v>
      </c>
      <c r="D13321" s="3">
        <v>323</v>
      </c>
      <c r="E13321" s="4">
        <v>41594</v>
      </c>
    </row>
    <row r="13322" spans="1:5" x14ac:dyDescent="0.25">
      <c r="A13322" t="s">
        <v>13078</v>
      </c>
      <c r="B13322" t="s">
        <v>9</v>
      </c>
      <c r="C13322" s="5">
        <v>1988</v>
      </c>
      <c r="D13322" s="3">
        <v>323</v>
      </c>
      <c r="E13322" s="4">
        <v>32439</v>
      </c>
    </row>
    <row r="13323" spans="1:5" x14ac:dyDescent="0.25">
      <c r="A13323" t="s">
        <v>13079</v>
      </c>
      <c r="B13323" t="s">
        <v>4</v>
      </c>
      <c r="C13323" s="5">
        <v>2008</v>
      </c>
      <c r="D13323" s="3">
        <v>323</v>
      </c>
      <c r="E13323" s="4">
        <v>39558</v>
      </c>
    </row>
    <row r="13324" spans="1:5" x14ac:dyDescent="0.25">
      <c r="A13324" t="s">
        <v>13080</v>
      </c>
      <c r="B13324" t="s">
        <v>942</v>
      </c>
      <c r="C13324" s="5">
        <v>1999</v>
      </c>
      <c r="D13324" s="3">
        <v>323</v>
      </c>
      <c r="E13324" s="4">
        <v>36513</v>
      </c>
    </row>
    <row r="13325" spans="1:5" x14ac:dyDescent="0.25">
      <c r="A13325" t="s">
        <v>13081</v>
      </c>
      <c r="B13325" t="s">
        <v>58</v>
      </c>
      <c r="C13325" s="5">
        <v>2003</v>
      </c>
      <c r="D13325" s="3">
        <v>322</v>
      </c>
      <c r="E13325" s="4">
        <v>37853</v>
      </c>
    </row>
    <row r="13326" spans="1:5" x14ac:dyDescent="0.25">
      <c r="A13326" t="s">
        <v>13082</v>
      </c>
      <c r="B13326" t="s">
        <v>6</v>
      </c>
      <c r="C13326" s="5">
        <v>2004</v>
      </c>
      <c r="D13326" s="3">
        <v>322</v>
      </c>
      <c r="E13326" s="4">
        <v>38325</v>
      </c>
    </row>
    <row r="13327" spans="1:5" x14ac:dyDescent="0.25">
      <c r="A13327" t="s">
        <v>13083</v>
      </c>
      <c r="B13327" t="s">
        <v>491</v>
      </c>
      <c r="C13327" s="5">
        <v>1992</v>
      </c>
      <c r="D13327" s="3">
        <v>321</v>
      </c>
      <c r="E13327" s="4">
        <v>33604</v>
      </c>
    </row>
    <row r="13328" spans="1:5" x14ac:dyDescent="0.25">
      <c r="A13328" t="s">
        <v>13084</v>
      </c>
      <c r="B13328" t="s">
        <v>58</v>
      </c>
      <c r="C13328" s="5">
        <v>1985</v>
      </c>
      <c r="D13328" s="3">
        <v>320</v>
      </c>
      <c r="E13328" s="4">
        <v>31129</v>
      </c>
    </row>
    <row r="13329" spans="1:5" x14ac:dyDescent="0.25">
      <c r="A13329" t="s">
        <v>13085</v>
      </c>
      <c r="B13329" t="s">
        <v>9</v>
      </c>
      <c r="C13329" s="5">
        <v>2013</v>
      </c>
      <c r="D13329" s="3">
        <v>320</v>
      </c>
      <c r="E13329" s="4">
        <v>41620</v>
      </c>
    </row>
    <row r="13330" spans="1:5" x14ac:dyDescent="0.25">
      <c r="A13330" t="s">
        <v>13086</v>
      </c>
      <c r="B13330" t="s">
        <v>9</v>
      </c>
      <c r="C13330" s="5">
        <v>2005</v>
      </c>
      <c r="D13330" s="3">
        <v>320</v>
      </c>
      <c r="E13330" s="4">
        <v>38650</v>
      </c>
    </row>
    <row r="13331" spans="1:5" x14ac:dyDescent="0.25">
      <c r="A13331" t="s">
        <v>13087</v>
      </c>
      <c r="B13331" t="s">
        <v>369</v>
      </c>
      <c r="C13331" s="5">
        <v>1987</v>
      </c>
      <c r="D13331" s="3">
        <v>319</v>
      </c>
      <c r="E13331" s="4">
        <v>32083</v>
      </c>
    </row>
    <row r="13332" spans="1:5" x14ac:dyDescent="0.25">
      <c r="A13332" t="s">
        <v>13088</v>
      </c>
      <c r="B13332" t="s">
        <v>1356</v>
      </c>
      <c r="C13332" s="5">
        <v>1991</v>
      </c>
      <c r="D13332" s="3">
        <v>319</v>
      </c>
      <c r="E13332" s="4">
        <v>33404</v>
      </c>
    </row>
    <row r="13333" spans="1:5" x14ac:dyDescent="0.25">
      <c r="A13333" t="s">
        <v>13089</v>
      </c>
      <c r="B13333" t="s">
        <v>6</v>
      </c>
      <c r="C13333" s="5">
        <v>1979</v>
      </c>
      <c r="D13333" s="3">
        <v>318</v>
      </c>
      <c r="E13333" s="4">
        <v>29217</v>
      </c>
    </row>
    <row r="13334" spans="1:5" x14ac:dyDescent="0.25">
      <c r="A13334" t="s">
        <v>13090</v>
      </c>
      <c r="B13334" t="s">
        <v>14</v>
      </c>
      <c r="C13334" s="5">
        <v>2005</v>
      </c>
      <c r="D13334" s="3">
        <v>317</v>
      </c>
      <c r="E13334" s="4">
        <v>38465</v>
      </c>
    </row>
    <row r="13335" spans="1:5" x14ac:dyDescent="0.25">
      <c r="A13335" t="s">
        <v>13091</v>
      </c>
      <c r="B13335" t="s">
        <v>299</v>
      </c>
      <c r="C13335">
        <v>1966</v>
      </c>
      <c r="D13335" s="3">
        <v>317</v>
      </c>
      <c r="E13335" s="4">
        <v>24145</v>
      </c>
    </row>
    <row r="13336" spans="1:5" x14ac:dyDescent="0.25">
      <c r="A13336" t="s">
        <v>13092</v>
      </c>
      <c r="B13336" t="s">
        <v>14</v>
      </c>
      <c r="C13336" s="5">
        <v>1993</v>
      </c>
      <c r="D13336" s="3">
        <v>317</v>
      </c>
      <c r="E13336" s="4">
        <v>34329</v>
      </c>
    </row>
    <row r="13337" spans="1:5" x14ac:dyDescent="0.25">
      <c r="A13337" t="s">
        <v>13093</v>
      </c>
      <c r="B13337" t="s">
        <v>6</v>
      </c>
      <c r="C13337" s="5">
        <v>1997</v>
      </c>
      <c r="D13337" s="3">
        <v>317</v>
      </c>
      <c r="E13337" s="4">
        <v>35587</v>
      </c>
    </row>
    <row r="13338" spans="1:5" x14ac:dyDescent="0.25">
      <c r="A13338" t="s">
        <v>13094</v>
      </c>
      <c r="B13338" t="s">
        <v>2316</v>
      </c>
      <c r="C13338" s="5">
        <v>1981</v>
      </c>
      <c r="D13338" s="3">
        <v>316.00000000000028</v>
      </c>
      <c r="E13338" s="4">
        <v>29810</v>
      </c>
    </row>
    <row r="13339" spans="1:5" x14ac:dyDescent="0.25">
      <c r="A13339" t="s">
        <v>13095</v>
      </c>
      <c r="B13339" t="s">
        <v>5542</v>
      </c>
      <c r="C13339" s="5">
        <v>1998</v>
      </c>
      <c r="D13339" s="3">
        <v>316</v>
      </c>
      <c r="E13339" s="4">
        <v>35900</v>
      </c>
    </row>
    <row r="13340" spans="1:5" x14ac:dyDescent="0.25">
      <c r="A13340" t="s">
        <v>13096</v>
      </c>
      <c r="B13340" t="s">
        <v>6</v>
      </c>
      <c r="C13340" s="5">
        <v>1984</v>
      </c>
      <c r="D13340" s="3">
        <v>316</v>
      </c>
      <c r="E13340" s="4">
        <v>30980</v>
      </c>
    </row>
    <row r="13341" spans="1:5" x14ac:dyDescent="0.25">
      <c r="A13341" t="s">
        <v>13097</v>
      </c>
      <c r="B13341" t="s">
        <v>369</v>
      </c>
      <c r="C13341">
        <v>1981</v>
      </c>
      <c r="D13341" s="3">
        <v>316</v>
      </c>
      <c r="E13341" s="4">
        <v>29902</v>
      </c>
    </row>
    <row r="13342" spans="1:5" x14ac:dyDescent="0.25">
      <c r="A13342" t="s">
        <v>13098</v>
      </c>
      <c r="B13342" t="s">
        <v>14</v>
      </c>
      <c r="C13342" s="5">
        <v>2019</v>
      </c>
      <c r="D13342" s="3">
        <v>315</v>
      </c>
      <c r="E13342" s="4">
        <v>43480</v>
      </c>
    </row>
    <row r="13343" spans="1:5" x14ac:dyDescent="0.25">
      <c r="A13343" t="s">
        <v>13099</v>
      </c>
      <c r="B13343" t="s">
        <v>9</v>
      </c>
      <c r="C13343" s="5">
        <v>2013</v>
      </c>
      <c r="D13343" s="3">
        <v>315</v>
      </c>
      <c r="E13343" s="4">
        <v>41397</v>
      </c>
    </row>
    <row r="13344" spans="1:5" x14ac:dyDescent="0.25">
      <c r="A13344" t="s">
        <v>13100</v>
      </c>
      <c r="B13344" t="s">
        <v>9</v>
      </c>
      <c r="C13344" s="5">
        <v>1983</v>
      </c>
      <c r="D13344" s="3">
        <v>315</v>
      </c>
      <c r="E13344" s="4">
        <v>30318</v>
      </c>
    </row>
    <row r="13345" spans="1:5" x14ac:dyDescent="0.25">
      <c r="A13345" t="s">
        <v>13101</v>
      </c>
      <c r="B13345" t="s">
        <v>30</v>
      </c>
      <c r="C13345" s="5">
        <v>1989</v>
      </c>
      <c r="D13345" s="3">
        <v>314</v>
      </c>
      <c r="E13345" s="4">
        <v>32567</v>
      </c>
    </row>
    <row r="13346" spans="1:5" x14ac:dyDescent="0.25">
      <c r="A13346" t="s">
        <v>13102</v>
      </c>
      <c r="B13346" t="s">
        <v>14</v>
      </c>
      <c r="C13346">
        <v>1967</v>
      </c>
      <c r="D13346" s="3">
        <v>314</v>
      </c>
      <c r="E13346" s="4">
        <v>24671</v>
      </c>
    </row>
    <row r="13347" spans="1:5" x14ac:dyDescent="0.25">
      <c r="A13347" t="s">
        <v>13103</v>
      </c>
      <c r="B13347" t="s">
        <v>369</v>
      </c>
      <c r="C13347">
        <v>1973</v>
      </c>
      <c r="D13347" s="3">
        <v>312.00000000000051</v>
      </c>
      <c r="E13347" s="4">
        <v>26897</v>
      </c>
    </row>
    <row r="13348" spans="1:5" x14ac:dyDescent="0.25">
      <c r="A13348" t="s">
        <v>13104</v>
      </c>
      <c r="B13348" t="s">
        <v>6</v>
      </c>
      <c r="C13348" s="5">
        <v>1976</v>
      </c>
      <c r="D13348" s="3">
        <v>311</v>
      </c>
      <c r="E13348" s="4">
        <v>28081</v>
      </c>
    </row>
    <row r="13349" spans="1:5" x14ac:dyDescent="0.25">
      <c r="A13349" t="s">
        <v>13105</v>
      </c>
      <c r="B13349" t="s">
        <v>9</v>
      </c>
      <c r="C13349" s="5">
        <v>2019</v>
      </c>
      <c r="D13349" s="3">
        <v>311</v>
      </c>
      <c r="E13349" s="4">
        <v>43609</v>
      </c>
    </row>
    <row r="13350" spans="1:5" x14ac:dyDescent="0.25">
      <c r="A13350" t="s">
        <v>13106</v>
      </c>
      <c r="B13350" t="s">
        <v>6</v>
      </c>
      <c r="C13350" s="5">
        <v>1979</v>
      </c>
      <c r="D13350" s="3">
        <v>311</v>
      </c>
      <c r="E13350" s="4">
        <v>28950</v>
      </c>
    </row>
    <row r="13351" spans="1:5" x14ac:dyDescent="0.25">
      <c r="A13351" t="s">
        <v>13107</v>
      </c>
      <c r="B13351" t="s">
        <v>9</v>
      </c>
      <c r="C13351" s="5">
        <v>2005</v>
      </c>
      <c r="D13351" s="3">
        <v>311</v>
      </c>
      <c r="E13351" s="4">
        <v>38434</v>
      </c>
    </row>
    <row r="13352" spans="1:5" x14ac:dyDescent="0.25">
      <c r="A13352" t="s">
        <v>13108</v>
      </c>
      <c r="B13352" t="s">
        <v>6</v>
      </c>
      <c r="C13352" s="5">
        <v>1987</v>
      </c>
      <c r="D13352" s="3">
        <v>311</v>
      </c>
      <c r="E13352" s="4">
        <v>32043</v>
      </c>
    </row>
    <row r="13353" spans="1:5" x14ac:dyDescent="0.25">
      <c r="A13353" t="s">
        <v>13109</v>
      </c>
      <c r="B13353" t="s">
        <v>4</v>
      </c>
      <c r="C13353" s="5">
        <v>2022</v>
      </c>
      <c r="D13353" s="3">
        <v>309</v>
      </c>
      <c r="E13353" s="4">
        <v>44629</v>
      </c>
    </row>
    <row r="13354" spans="1:5" x14ac:dyDescent="0.25">
      <c r="A13354" t="s">
        <v>13110</v>
      </c>
      <c r="B13354" t="s">
        <v>9</v>
      </c>
      <c r="C13354" s="5">
        <v>2017</v>
      </c>
      <c r="D13354" s="3">
        <v>308</v>
      </c>
      <c r="E13354" s="4">
        <v>42876</v>
      </c>
    </row>
    <row r="13355" spans="1:5" x14ac:dyDescent="0.25">
      <c r="A13355" t="s">
        <v>13111</v>
      </c>
      <c r="B13355" t="s">
        <v>4</v>
      </c>
      <c r="C13355" s="5">
        <v>2005</v>
      </c>
      <c r="D13355" s="3">
        <v>308</v>
      </c>
      <c r="E13355" s="4">
        <v>38537</v>
      </c>
    </row>
    <row r="13356" spans="1:5" x14ac:dyDescent="0.25">
      <c r="A13356" t="s">
        <v>13112</v>
      </c>
      <c r="B13356" t="s">
        <v>4</v>
      </c>
      <c r="C13356" s="5">
        <v>1977</v>
      </c>
      <c r="D13356" s="3">
        <v>308</v>
      </c>
      <c r="E13356" s="4">
        <v>28247</v>
      </c>
    </row>
    <row r="13357" spans="1:5" x14ac:dyDescent="0.25">
      <c r="A13357" t="s">
        <v>13113</v>
      </c>
      <c r="B13357" t="s">
        <v>9</v>
      </c>
      <c r="C13357" s="5">
        <v>2010</v>
      </c>
      <c r="D13357" s="3">
        <v>306</v>
      </c>
      <c r="E13357" s="4">
        <v>40504</v>
      </c>
    </row>
    <row r="13358" spans="1:5" x14ac:dyDescent="0.25">
      <c r="A13358" t="s">
        <v>13114</v>
      </c>
      <c r="B13358" t="s">
        <v>9</v>
      </c>
      <c r="C13358">
        <v>2011</v>
      </c>
      <c r="D13358" s="3">
        <v>306</v>
      </c>
      <c r="E13358" s="4">
        <v>40608</v>
      </c>
    </row>
    <row r="13359" spans="1:5" x14ac:dyDescent="0.25">
      <c r="A13359" t="s">
        <v>13115</v>
      </c>
      <c r="B13359" t="s">
        <v>6</v>
      </c>
      <c r="C13359" s="5">
        <v>1997</v>
      </c>
      <c r="D13359" s="3">
        <v>305</v>
      </c>
      <c r="E13359" s="4">
        <v>35532</v>
      </c>
    </row>
    <row r="13360" spans="1:5" x14ac:dyDescent="0.25">
      <c r="A13360" t="s">
        <v>13116</v>
      </c>
      <c r="B13360" t="s">
        <v>6</v>
      </c>
      <c r="C13360" s="5">
        <v>1980</v>
      </c>
      <c r="D13360" s="3">
        <v>305</v>
      </c>
      <c r="E13360" s="4">
        <v>29465</v>
      </c>
    </row>
    <row r="13361" spans="1:5" x14ac:dyDescent="0.25">
      <c r="A13361" t="s">
        <v>13117</v>
      </c>
      <c r="B13361" t="s">
        <v>9</v>
      </c>
      <c r="C13361" s="5">
        <v>1994</v>
      </c>
      <c r="D13361" s="3">
        <v>305</v>
      </c>
      <c r="E13361" s="4">
        <v>34598</v>
      </c>
    </row>
    <row r="13362" spans="1:5" x14ac:dyDescent="0.25">
      <c r="A13362" t="s">
        <v>13118</v>
      </c>
      <c r="B13362" t="s">
        <v>6</v>
      </c>
      <c r="C13362" s="5">
        <v>1993</v>
      </c>
      <c r="D13362" s="3">
        <v>304</v>
      </c>
      <c r="E13362" s="4">
        <v>34152</v>
      </c>
    </row>
    <row r="13363" spans="1:5" x14ac:dyDescent="0.25">
      <c r="A13363" t="s">
        <v>13119</v>
      </c>
      <c r="B13363" t="s">
        <v>9</v>
      </c>
      <c r="C13363" s="5">
        <v>2005</v>
      </c>
      <c r="D13363" s="3">
        <v>304</v>
      </c>
      <c r="E13363" s="4">
        <v>38537</v>
      </c>
    </row>
    <row r="13364" spans="1:5" x14ac:dyDescent="0.25">
      <c r="A13364" t="s">
        <v>13120</v>
      </c>
      <c r="B13364" t="s">
        <v>30</v>
      </c>
      <c r="C13364" s="5">
        <v>1971</v>
      </c>
      <c r="D13364" s="3">
        <v>303.99999999999989</v>
      </c>
      <c r="E13364" s="4">
        <v>26263</v>
      </c>
    </row>
    <row r="13365" spans="1:5" x14ac:dyDescent="0.25">
      <c r="A13365" t="s">
        <v>13121</v>
      </c>
      <c r="B13365" t="s">
        <v>9</v>
      </c>
      <c r="C13365" s="5">
        <v>2010</v>
      </c>
      <c r="D13365" s="3">
        <v>303</v>
      </c>
      <c r="E13365" s="4">
        <v>40507</v>
      </c>
    </row>
    <row r="13366" spans="1:5" x14ac:dyDescent="0.25">
      <c r="A13366" t="s">
        <v>13122</v>
      </c>
      <c r="B13366" t="s">
        <v>3227</v>
      </c>
      <c r="C13366" s="5">
        <v>2022</v>
      </c>
      <c r="D13366" s="3">
        <v>302</v>
      </c>
      <c r="E13366" s="4">
        <v>44589</v>
      </c>
    </row>
    <row r="13367" spans="1:5" x14ac:dyDescent="0.25">
      <c r="A13367" t="s">
        <v>13123</v>
      </c>
      <c r="B13367" t="s">
        <v>369</v>
      </c>
      <c r="C13367" s="5">
        <v>1977</v>
      </c>
      <c r="D13367" s="3">
        <v>302</v>
      </c>
      <c r="E13367" s="4">
        <v>28139</v>
      </c>
    </row>
    <row r="13368" spans="1:5" x14ac:dyDescent="0.25">
      <c r="A13368" t="s">
        <v>13124</v>
      </c>
      <c r="B13368" t="s">
        <v>6</v>
      </c>
      <c r="C13368" s="5">
        <v>2015</v>
      </c>
      <c r="D13368" s="3">
        <v>301</v>
      </c>
      <c r="E13368" s="4">
        <v>42024</v>
      </c>
    </row>
    <row r="13369" spans="1:5" x14ac:dyDescent="0.25">
      <c r="A13369" t="s">
        <v>13125</v>
      </c>
      <c r="B13369" t="s">
        <v>6</v>
      </c>
      <c r="C13369" s="5">
        <v>2001</v>
      </c>
      <c r="D13369" s="3">
        <v>301</v>
      </c>
      <c r="E13369" s="4">
        <v>37090</v>
      </c>
    </row>
    <row r="13370" spans="1:5" x14ac:dyDescent="0.25">
      <c r="A13370" t="s">
        <v>13126</v>
      </c>
      <c r="B13370" t="s">
        <v>4301</v>
      </c>
      <c r="C13370" s="5">
        <v>2006</v>
      </c>
      <c r="D13370" s="3">
        <v>301</v>
      </c>
      <c r="E13370" s="4">
        <v>39034</v>
      </c>
    </row>
    <row r="13371" spans="1:5" x14ac:dyDescent="0.25">
      <c r="A13371" t="s">
        <v>13127</v>
      </c>
      <c r="B13371" t="s">
        <v>103</v>
      </c>
      <c r="C13371" s="5">
        <v>2014</v>
      </c>
      <c r="D13371" s="3">
        <v>301</v>
      </c>
      <c r="E13371" s="4">
        <v>41640</v>
      </c>
    </row>
    <row r="13372" spans="1:5" x14ac:dyDescent="0.25">
      <c r="A13372" t="s">
        <v>13128</v>
      </c>
      <c r="B13372" t="s">
        <v>6</v>
      </c>
      <c r="C13372" s="5">
        <v>2014</v>
      </c>
      <c r="D13372" s="3">
        <v>301</v>
      </c>
      <c r="E13372" s="4">
        <v>41893</v>
      </c>
    </row>
    <row r="13373" spans="1:5" x14ac:dyDescent="0.25">
      <c r="A13373" t="s">
        <v>13129</v>
      </c>
      <c r="B13373" t="s">
        <v>30</v>
      </c>
      <c r="C13373" s="5">
        <v>1999</v>
      </c>
      <c r="D13373" s="3">
        <v>301</v>
      </c>
      <c r="E13373" s="4">
        <v>36381</v>
      </c>
    </row>
    <row r="13374" spans="1:5" x14ac:dyDescent="0.25">
      <c r="A13374" t="s">
        <v>13130</v>
      </c>
      <c r="B13374" t="s">
        <v>369</v>
      </c>
      <c r="C13374" s="5">
        <v>1973</v>
      </c>
      <c r="D13374" s="3">
        <v>300.99999999999989</v>
      </c>
      <c r="E13374" s="4">
        <v>26702</v>
      </c>
    </row>
    <row r="13375" spans="1:5" x14ac:dyDescent="0.25">
      <c r="A13375" t="s">
        <v>13131</v>
      </c>
      <c r="B13375" t="s">
        <v>6</v>
      </c>
      <c r="C13375" s="5">
        <v>1978</v>
      </c>
      <c r="D13375" s="3">
        <v>300</v>
      </c>
      <c r="E13375" s="4">
        <v>28566</v>
      </c>
    </row>
    <row r="13376" spans="1:5" x14ac:dyDescent="0.25">
      <c r="A13376" t="s">
        <v>13132</v>
      </c>
      <c r="B13376" t="s">
        <v>30</v>
      </c>
      <c r="C13376" s="5">
        <v>1976</v>
      </c>
      <c r="D13376" s="3">
        <v>300</v>
      </c>
      <c r="E13376" s="4">
        <v>27894</v>
      </c>
    </row>
    <row r="13377" spans="1:5" x14ac:dyDescent="0.25">
      <c r="A13377" t="s">
        <v>13133</v>
      </c>
      <c r="B13377" t="s">
        <v>2818</v>
      </c>
      <c r="C13377" s="5">
        <v>1991</v>
      </c>
      <c r="D13377" s="3">
        <v>300</v>
      </c>
      <c r="E13377" s="4">
        <v>33426</v>
      </c>
    </row>
    <row r="13378" spans="1:5" x14ac:dyDescent="0.25">
      <c r="A13378" t="s">
        <v>13134</v>
      </c>
      <c r="B13378" t="s">
        <v>2554</v>
      </c>
      <c r="C13378" s="5">
        <v>2006</v>
      </c>
      <c r="D13378" s="3">
        <v>299</v>
      </c>
      <c r="E13378" s="4">
        <v>38905</v>
      </c>
    </row>
    <row r="13379" spans="1:5" x14ac:dyDescent="0.25">
      <c r="A13379" t="s">
        <v>13135</v>
      </c>
      <c r="B13379" t="s">
        <v>6</v>
      </c>
      <c r="C13379" s="5">
        <v>1965</v>
      </c>
      <c r="D13379" s="3">
        <v>298.99999999999972</v>
      </c>
      <c r="E13379" s="4">
        <v>23929</v>
      </c>
    </row>
    <row r="13380" spans="1:5" x14ac:dyDescent="0.25">
      <c r="A13380" t="s">
        <v>13136</v>
      </c>
      <c r="B13380" t="s">
        <v>1356</v>
      </c>
      <c r="C13380" s="5">
        <v>1993</v>
      </c>
      <c r="D13380" s="3">
        <v>298</v>
      </c>
      <c r="E13380" s="4">
        <v>34122</v>
      </c>
    </row>
    <row r="13381" spans="1:5" x14ac:dyDescent="0.25">
      <c r="A13381" t="s">
        <v>13137</v>
      </c>
      <c r="B13381" t="s">
        <v>9</v>
      </c>
      <c r="C13381" s="5">
        <v>1976</v>
      </c>
      <c r="D13381" s="3">
        <v>298</v>
      </c>
      <c r="E13381" s="4">
        <v>28000</v>
      </c>
    </row>
    <row r="13382" spans="1:5" x14ac:dyDescent="0.25">
      <c r="A13382" t="s">
        <v>13138</v>
      </c>
      <c r="B13382" t="s">
        <v>9</v>
      </c>
      <c r="C13382" s="5">
        <v>1971</v>
      </c>
      <c r="D13382" s="3">
        <v>297</v>
      </c>
      <c r="E13382" s="4">
        <v>25949</v>
      </c>
    </row>
    <row r="13383" spans="1:5" x14ac:dyDescent="0.25">
      <c r="A13383" t="s">
        <v>13139</v>
      </c>
      <c r="B13383" t="s">
        <v>14</v>
      </c>
      <c r="C13383" s="5">
        <v>1991</v>
      </c>
      <c r="D13383" s="3">
        <v>297</v>
      </c>
      <c r="E13383" s="4">
        <v>33332</v>
      </c>
    </row>
    <row r="13384" spans="1:5" x14ac:dyDescent="0.25">
      <c r="A13384" t="s">
        <v>13140</v>
      </c>
      <c r="B13384" t="s">
        <v>9</v>
      </c>
      <c r="C13384" s="5">
        <v>2000</v>
      </c>
      <c r="D13384" s="3">
        <v>297</v>
      </c>
      <c r="E13384" s="4">
        <v>36834</v>
      </c>
    </row>
    <row r="13385" spans="1:5" x14ac:dyDescent="0.25">
      <c r="A13385" t="s">
        <v>13141</v>
      </c>
      <c r="B13385" t="s">
        <v>6</v>
      </c>
      <c r="C13385" s="5">
        <v>2011</v>
      </c>
      <c r="D13385" s="3">
        <v>296</v>
      </c>
      <c r="E13385" s="4">
        <v>40890</v>
      </c>
    </row>
    <row r="13386" spans="1:5" x14ac:dyDescent="0.25">
      <c r="A13386" t="s">
        <v>361</v>
      </c>
      <c r="B13386" t="s">
        <v>369</v>
      </c>
      <c r="C13386" s="5">
        <v>1991</v>
      </c>
      <c r="D13386" s="3">
        <v>296</v>
      </c>
      <c r="E13386" s="4">
        <v>33239</v>
      </c>
    </row>
    <row r="13387" spans="1:5" x14ac:dyDescent="0.25">
      <c r="A13387" t="s">
        <v>13142</v>
      </c>
      <c r="B13387" t="s">
        <v>9</v>
      </c>
      <c r="C13387" s="5">
        <v>2017</v>
      </c>
      <c r="D13387" s="3">
        <v>296</v>
      </c>
      <c r="E13387" s="4">
        <v>42856</v>
      </c>
    </row>
    <row r="13388" spans="1:5" x14ac:dyDescent="0.25">
      <c r="A13388" t="s">
        <v>13143</v>
      </c>
      <c r="B13388" t="s">
        <v>4</v>
      </c>
      <c r="C13388" s="5">
        <v>1996</v>
      </c>
      <c r="D13388" s="3">
        <v>296</v>
      </c>
      <c r="E13388" s="4">
        <v>35197</v>
      </c>
    </row>
    <row r="13389" spans="1:5" x14ac:dyDescent="0.25">
      <c r="A13389" t="s">
        <v>13144</v>
      </c>
      <c r="B13389" t="s">
        <v>9</v>
      </c>
      <c r="C13389" s="5">
        <v>2022</v>
      </c>
      <c r="D13389" s="3">
        <v>295</v>
      </c>
      <c r="E13389" s="4">
        <v>44714</v>
      </c>
    </row>
    <row r="13390" spans="1:5" x14ac:dyDescent="0.25">
      <c r="A13390" t="s">
        <v>13145</v>
      </c>
      <c r="B13390" t="s">
        <v>1754</v>
      </c>
      <c r="C13390" s="5">
        <v>1994</v>
      </c>
      <c r="D13390" s="3">
        <v>295</v>
      </c>
      <c r="E13390" s="4">
        <v>34385</v>
      </c>
    </row>
    <row r="13391" spans="1:5" x14ac:dyDescent="0.25">
      <c r="A13391" t="s">
        <v>13146</v>
      </c>
      <c r="B13391" t="s">
        <v>6</v>
      </c>
      <c r="C13391" s="5">
        <v>1978</v>
      </c>
      <c r="D13391" s="3">
        <v>295</v>
      </c>
      <c r="E13391" s="4">
        <v>28499</v>
      </c>
    </row>
    <row r="13392" spans="1:5" x14ac:dyDescent="0.25">
      <c r="A13392" t="s">
        <v>13147</v>
      </c>
      <c r="B13392" t="s">
        <v>30</v>
      </c>
      <c r="C13392" s="5">
        <v>2007</v>
      </c>
      <c r="D13392" s="3">
        <v>295</v>
      </c>
      <c r="E13392" s="4">
        <v>39336</v>
      </c>
    </row>
    <row r="13393" spans="1:5" x14ac:dyDescent="0.25">
      <c r="A13393" t="s">
        <v>13148</v>
      </c>
      <c r="B13393" t="s">
        <v>30</v>
      </c>
      <c r="C13393" s="5">
        <v>1984</v>
      </c>
      <c r="D13393" s="3">
        <v>294</v>
      </c>
      <c r="E13393" s="4">
        <v>30994</v>
      </c>
    </row>
    <row r="13394" spans="1:5" x14ac:dyDescent="0.25">
      <c r="A13394" t="s">
        <v>13149</v>
      </c>
      <c r="B13394" t="s">
        <v>6</v>
      </c>
      <c r="C13394">
        <v>2012</v>
      </c>
      <c r="D13394" s="3">
        <v>294</v>
      </c>
      <c r="E13394" s="4">
        <v>41233</v>
      </c>
    </row>
    <row r="13395" spans="1:5" x14ac:dyDescent="0.25">
      <c r="A13395" t="s">
        <v>13150</v>
      </c>
      <c r="B13395" t="s">
        <v>4</v>
      </c>
      <c r="C13395" s="5">
        <v>1999</v>
      </c>
      <c r="D13395" s="3">
        <v>294</v>
      </c>
      <c r="E13395" s="4">
        <v>36346</v>
      </c>
    </row>
    <row r="13396" spans="1:5" x14ac:dyDescent="0.25">
      <c r="A13396" t="s">
        <v>13151</v>
      </c>
      <c r="B13396" t="s">
        <v>369</v>
      </c>
      <c r="C13396" s="5">
        <v>1988</v>
      </c>
      <c r="D13396" s="3">
        <v>294</v>
      </c>
      <c r="E13396" s="4">
        <v>32408</v>
      </c>
    </row>
    <row r="13397" spans="1:5" x14ac:dyDescent="0.25">
      <c r="A13397" t="s">
        <v>13152</v>
      </c>
      <c r="B13397" t="s">
        <v>12797</v>
      </c>
      <c r="C13397" s="5">
        <v>2022</v>
      </c>
      <c r="D13397" s="3">
        <v>292</v>
      </c>
      <c r="E13397" s="4">
        <v>44889</v>
      </c>
    </row>
    <row r="13398" spans="1:5" x14ac:dyDescent="0.25">
      <c r="A13398" t="s">
        <v>13153</v>
      </c>
      <c r="B13398" t="s">
        <v>6</v>
      </c>
      <c r="C13398" s="5">
        <v>1984</v>
      </c>
      <c r="D13398" s="3">
        <v>292</v>
      </c>
      <c r="E13398" s="4">
        <v>30784</v>
      </c>
    </row>
    <row r="13399" spans="1:5" x14ac:dyDescent="0.25">
      <c r="A13399" t="s">
        <v>13154</v>
      </c>
      <c r="B13399" t="s">
        <v>6</v>
      </c>
      <c r="C13399">
        <v>1966</v>
      </c>
      <c r="D13399" s="3">
        <v>291.99999999999989</v>
      </c>
      <c r="E13399" s="4">
        <v>24235</v>
      </c>
    </row>
    <row r="13400" spans="1:5" x14ac:dyDescent="0.25">
      <c r="A13400" t="s">
        <v>13155</v>
      </c>
      <c r="B13400" t="s">
        <v>9</v>
      </c>
      <c r="C13400">
        <v>2016</v>
      </c>
      <c r="D13400" s="3">
        <v>291</v>
      </c>
      <c r="E13400" s="4">
        <v>42450</v>
      </c>
    </row>
    <row r="13401" spans="1:5" x14ac:dyDescent="0.25">
      <c r="A13401" t="s">
        <v>13156</v>
      </c>
      <c r="B13401" t="s">
        <v>14</v>
      </c>
      <c r="C13401" s="5">
        <v>2005</v>
      </c>
      <c r="D13401" s="3">
        <v>291</v>
      </c>
      <c r="E13401" s="4">
        <v>38435</v>
      </c>
    </row>
    <row r="13402" spans="1:5" x14ac:dyDescent="0.25">
      <c r="A13402" t="s">
        <v>13157</v>
      </c>
      <c r="B13402" t="s">
        <v>6</v>
      </c>
      <c r="C13402" s="5">
        <v>1981</v>
      </c>
      <c r="D13402" s="3">
        <v>291</v>
      </c>
      <c r="E13402" s="4">
        <v>29837</v>
      </c>
    </row>
    <row r="13403" spans="1:5" x14ac:dyDescent="0.25">
      <c r="A13403" t="s">
        <v>13158</v>
      </c>
      <c r="B13403" t="s">
        <v>9</v>
      </c>
      <c r="C13403" s="5">
        <v>1979</v>
      </c>
      <c r="D13403" s="3">
        <v>290.99999999999972</v>
      </c>
      <c r="E13403" s="4">
        <v>28888</v>
      </c>
    </row>
    <row r="13404" spans="1:5" x14ac:dyDescent="0.25">
      <c r="A13404" t="s">
        <v>13159</v>
      </c>
      <c r="B13404" t="s">
        <v>3316</v>
      </c>
      <c r="C13404" s="5">
        <v>1997</v>
      </c>
      <c r="D13404" s="3">
        <v>290</v>
      </c>
      <c r="E13404" s="4">
        <v>35577</v>
      </c>
    </row>
    <row r="13405" spans="1:5" x14ac:dyDescent="0.25">
      <c r="A13405" t="s">
        <v>13160</v>
      </c>
      <c r="B13405" t="s">
        <v>914</v>
      </c>
      <c r="C13405" s="5">
        <v>1987</v>
      </c>
      <c r="D13405" s="3">
        <v>290</v>
      </c>
      <c r="E13405" s="4">
        <v>32009</v>
      </c>
    </row>
    <row r="13406" spans="1:5" x14ac:dyDescent="0.25">
      <c r="A13406" t="s">
        <v>13161</v>
      </c>
      <c r="B13406" t="s">
        <v>914</v>
      </c>
      <c r="C13406" s="5">
        <v>2017</v>
      </c>
      <c r="D13406" s="3">
        <v>289</v>
      </c>
      <c r="E13406" s="4">
        <v>42927</v>
      </c>
    </row>
    <row r="13407" spans="1:5" x14ac:dyDescent="0.25">
      <c r="A13407" t="s">
        <v>13162</v>
      </c>
      <c r="B13407" t="s">
        <v>9</v>
      </c>
      <c r="C13407" s="5">
        <v>2015</v>
      </c>
      <c r="D13407" s="3">
        <v>289</v>
      </c>
      <c r="E13407" s="4">
        <v>42022</v>
      </c>
    </row>
    <row r="13408" spans="1:5" x14ac:dyDescent="0.25">
      <c r="A13408" t="s">
        <v>13163</v>
      </c>
      <c r="B13408" t="s">
        <v>6</v>
      </c>
      <c r="C13408" s="5">
        <v>2008</v>
      </c>
      <c r="D13408" s="3">
        <v>289</v>
      </c>
      <c r="E13408" s="4">
        <v>39724</v>
      </c>
    </row>
    <row r="13409" spans="1:5" x14ac:dyDescent="0.25">
      <c r="A13409" t="s">
        <v>13164</v>
      </c>
      <c r="B13409" t="s">
        <v>432</v>
      </c>
      <c r="C13409" s="5">
        <v>1991</v>
      </c>
      <c r="D13409" s="3">
        <v>289</v>
      </c>
      <c r="E13409" s="4">
        <v>33445</v>
      </c>
    </row>
    <row r="13410" spans="1:5" x14ac:dyDescent="0.25">
      <c r="A13410" t="s">
        <v>13165</v>
      </c>
      <c r="B13410" t="s">
        <v>4</v>
      </c>
      <c r="C13410" s="5">
        <v>2011</v>
      </c>
      <c r="D13410" s="3">
        <v>287</v>
      </c>
      <c r="E13410" s="4">
        <v>40587</v>
      </c>
    </row>
    <row r="13411" spans="1:5" x14ac:dyDescent="0.25">
      <c r="A13411" t="s">
        <v>8423</v>
      </c>
      <c r="B13411" t="s">
        <v>6</v>
      </c>
      <c r="C13411" s="5">
        <v>1988</v>
      </c>
      <c r="D13411" s="3">
        <v>287</v>
      </c>
      <c r="E13411" s="4">
        <v>32210</v>
      </c>
    </row>
    <row r="13412" spans="1:5" x14ac:dyDescent="0.25">
      <c r="A13412" t="s">
        <v>13166</v>
      </c>
      <c r="B13412" t="s">
        <v>14</v>
      </c>
      <c r="C13412" s="5">
        <v>2021</v>
      </c>
      <c r="D13412" s="3">
        <v>287</v>
      </c>
      <c r="E13412" s="4">
        <v>44515</v>
      </c>
    </row>
    <row r="13413" spans="1:5" x14ac:dyDescent="0.25">
      <c r="A13413" t="s">
        <v>13167</v>
      </c>
      <c r="B13413" t="s">
        <v>6</v>
      </c>
      <c r="C13413" s="5">
        <v>1982</v>
      </c>
      <c r="D13413" s="3">
        <v>286</v>
      </c>
      <c r="E13413" s="4">
        <v>30238</v>
      </c>
    </row>
    <row r="13414" spans="1:5" x14ac:dyDescent="0.25">
      <c r="A13414" t="s">
        <v>13168</v>
      </c>
      <c r="B13414" t="s">
        <v>9</v>
      </c>
      <c r="C13414" s="5">
        <v>2012</v>
      </c>
      <c r="D13414" s="3">
        <v>286</v>
      </c>
      <c r="E13414" s="4">
        <v>41134</v>
      </c>
    </row>
    <row r="13415" spans="1:5" x14ac:dyDescent="0.25">
      <c r="A13415" t="s">
        <v>13169</v>
      </c>
      <c r="B13415" t="s">
        <v>30</v>
      </c>
      <c r="C13415" s="5">
        <v>2014</v>
      </c>
      <c r="D13415" s="3">
        <v>286</v>
      </c>
      <c r="E13415" s="4">
        <v>41809</v>
      </c>
    </row>
    <row r="13416" spans="1:5" x14ac:dyDescent="0.25">
      <c r="A13416" t="s">
        <v>4572</v>
      </c>
      <c r="B13416" t="s">
        <v>6</v>
      </c>
      <c r="C13416">
        <v>1967</v>
      </c>
      <c r="D13416" s="3">
        <v>285.99999999999989</v>
      </c>
      <c r="E13416" s="4">
        <v>24540</v>
      </c>
    </row>
    <row r="13417" spans="1:5" x14ac:dyDescent="0.25">
      <c r="A13417" t="s">
        <v>13170</v>
      </c>
      <c r="B13417" t="s">
        <v>942</v>
      </c>
      <c r="C13417" s="5">
        <v>1990</v>
      </c>
      <c r="D13417" s="3">
        <v>285</v>
      </c>
      <c r="E13417" s="4">
        <v>32931</v>
      </c>
    </row>
    <row r="13418" spans="1:5" x14ac:dyDescent="0.25">
      <c r="A13418" t="s">
        <v>13171</v>
      </c>
      <c r="B13418" t="s">
        <v>4</v>
      </c>
      <c r="C13418" s="5">
        <v>2016</v>
      </c>
      <c r="D13418" s="3">
        <v>285</v>
      </c>
      <c r="E13418" s="4">
        <v>42686</v>
      </c>
    </row>
    <row r="13419" spans="1:5" x14ac:dyDescent="0.25">
      <c r="A13419" t="s">
        <v>13172</v>
      </c>
      <c r="B13419" t="s">
        <v>326</v>
      </c>
      <c r="C13419" s="5">
        <v>1993</v>
      </c>
      <c r="D13419" s="3">
        <v>283</v>
      </c>
      <c r="E13419" s="4">
        <v>34223</v>
      </c>
    </row>
    <row r="13420" spans="1:5" x14ac:dyDescent="0.25">
      <c r="A13420" t="s">
        <v>13173</v>
      </c>
      <c r="B13420" t="s">
        <v>432</v>
      </c>
      <c r="C13420" s="5">
        <v>1994</v>
      </c>
      <c r="D13420" s="3">
        <v>282</v>
      </c>
      <c r="E13420" s="4">
        <v>34359</v>
      </c>
    </row>
    <row r="13421" spans="1:5" x14ac:dyDescent="0.25">
      <c r="A13421" t="s">
        <v>13174</v>
      </c>
      <c r="B13421" t="s">
        <v>942</v>
      </c>
      <c r="C13421" s="5">
        <v>1971</v>
      </c>
      <c r="D13421" s="3">
        <v>282</v>
      </c>
      <c r="E13421" s="4">
        <v>26280</v>
      </c>
    </row>
    <row r="13422" spans="1:5" x14ac:dyDescent="0.25">
      <c r="A13422" t="s">
        <v>9594</v>
      </c>
      <c r="B13422" t="s">
        <v>594</v>
      </c>
      <c r="C13422" s="5">
        <v>2018</v>
      </c>
      <c r="D13422" s="3">
        <v>282</v>
      </c>
      <c r="E13422" s="4">
        <v>43242</v>
      </c>
    </row>
    <row r="13423" spans="1:5" x14ac:dyDescent="0.25">
      <c r="A13423" t="s">
        <v>13175</v>
      </c>
      <c r="B13423" t="s">
        <v>9</v>
      </c>
      <c r="C13423" s="5">
        <v>1995</v>
      </c>
      <c r="D13423" s="3">
        <v>281</v>
      </c>
      <c r="E13423" s="4">
        <v>34725</v>
      </c>
    </row>
    <row r="13424" spans="1:5" x14ac:dyDescent="0.25">
      <c r="A13424" t="s">
        <v>6931</v>
      </c>
      <c r="B13424" t="s">
        <v>9</v>
      </c>
      <c r="C13424" s="5">
        <v>1971</v>
      </c>
      <c r="D13424" s="3">
        <v>281</v>
      </c>
      <c r="E13424" s="4">
        <v>25959</v>
      </c>
    </row>
    <row r="13425" spans="1:5" x14ac:dyDescent="0.25">
      <c r="A13425" t="s">
        <v>2927</v>
      </c>
      <c r="B13425" t="s">
        <v>6</v>
      </c>
      <c r="C13425" s="5">
        <v>1982</v>
      </c>
      <c r="D13425" s="3">
        <v>281</v>
      </c>
      <c r="E13425" s="4">
        <v>30239</v>
      </c>
    </row>
    <row r="13426" spans="1:5" x14ac:dyDescent="0.25">
      <c r="A13426" t="s">
        <v>13176</v>
      </c>
      <c r="B13426" t="s">
        <v>14</v>
      </c>
      <c r="C13426" s="5">
        <v>1979</v>
      </c>
      <c r="D13426" s="3">
        <v>280.99999999999989</v>
      </c>
      <c r="E13426" s="4">
        <v>28880</v>
      </c>
    </row>
    <row r="13427" spans="1:5" x14ac:dyDescent="0.25">
      <c r="A13427" t="s">
        <v>13177</v>
      </c>
      <c r="B13427" t="s">
        <v>9</v>
      </c>
      <c r="C13427" s="5">
        <v>2019</v>
      </c>
      <c r="D13427" s="3">
        <v>280</v>
      </c>
      <c r="E13427" s="4">
        <v>43497</v>
      </c>
    </row>
    <row r="13428" spans="1:5" x14ac:dyDescent="0.25">
      <c r="A13428" t="s">
        <v>13178</v>
      </c>
      <c r="B13428" t="s">
        <v>14</v>
      </c>
      <c r="C13428" s="5">
        <v>2019</v>
      </c>
      <c r="D13428" s="3">
        <v>280</v>
      </c>
      <c r="E13428" s="4">
        <v>43727</v>
      </c>
    </row>
    <row r="13429" spans="1:5" x14ac:dyDescent="0.25">
      <c r="A13429" t="s">
        <v>13179</v>
      </c>
      <c r="B13429" t="s">
        <v>5033</v>
      </c>
      <c r="C13429" s="5">
        <v>2007</v>
      </c>
      <c r="D13429" s="3">
        <v>280</v>
      </c>
      <c r="E13429" s="4">
        <v>39200</v>
      </c>
    </row>
    <row r="13430" spans="1:5" x14ac:dyDescent="0.25">
      <c r="A13430" t="s">
        <v>13180</v>
      </c>
      <c r="B13430" t="s">
        <v>2985</v>
      </c>
      <c r="C13430" s="5">
        <v>2018</v>
      </c>
      <c r="D13430" s="3">
        <v>278</v>
      </c>
      <c r="E13430" s="4">
        <v>43199</v>
      </c>
    </row>
    <row r="13431" spans="1:5" x14ac:dyDescent="0.25">
      <c r="A13431" t="s">
        <v>13181</v>
      </c>
      <c r="B13431" t="s">
        <v>14</v>
      </c>
      <c r="C13431">
        <v>1968</v>
      </c>
      <c r="D13431" s="3">
        <v>278</v>
      </c>
      <c r="E13431" s="4">
        <v>24861</v>
      </c>
    </row>
    <row r="13432" spans="1:5" x14ac:dyDescent="0.25">
      <c r="A13432" t="s">
        <v>13182</v>
      </c>
      <c r="B13432" t="s">
        <v>6553</v>
      </c>
      <c r="C13432" s="5">
        <v>1990</v>
      </c>
      <c r="D13432" s="3">
        <v>278</v>
      </c>
      <c r="E13432" s="4">
        <v>33004</v>
      </c>
    </row>
    <row r="13433" spans="1:5" x14ac:dyDescent="0.25">
      <c r="A13433" t="s">
        <v>13183</v>
      </c>
      <c r="B13433" t="s">
        <v>4</v>
      </c>
      <c r="C13433" s="5">
        <v>1968</v>
      </c>
      <c r="D13433" s="3">
        <v>278</v>
      </c>
      <c r="E13433" s="4">
        <v>25024</v>
      </c>
    </row>
    <row r="13434" spans="1:5" x14ac:dyDescent="0.25">
      <c r="A13434" t="s">
        <v>13184</v>
      </c>
      <c r="B13434" t="s">
        <v>4642</v>
      </c>
      <c r="C13434" s="5">
        <v>2016</v>
      </c>
      <c r="D13434" s="3">
        <v>277</v>
      </c>
      <c r="E13434" s="4">
        <v>42420</v>
      </c>
    </row>
    <row r="13435" spans="1:5" x14ac:dyDescent="0.25">
      <c r="A13435" t="s">
        <v>13185</v>
      </c>
      <c r="B13435" t="s">
        <v>1356</v>
      </c>
      <c r="C13435" s="5">
        <v>2020</v>
      </c>
      <c r="D13435" s="3">
        <v>277</v>
      </c>
      <c r="E13435" s="4">
        <v>44016</v>
      </c>
    </row>
    <row r="13436" spans="1:5" x14ac:dyDescent="0.25">
      <c r="A13436" t="s">
        <v>13186</v>
      </c>
      <c r="B13436" t="s">
        <v>1356</v>
      </c>
      <c r="C13436" s="5">
        <v>2019</v>
      </c>
      <c r="D13436" s="3">
        <v>276</v>
      </c>
      <c r="E13436" s="4">
        <v>43583</v>
      </c>
    </row>
    <row r="13437" spans="1:5" x14ac:dyDescent="0.25">
      <c r="A13437" t="s">
        <v>13187</v>
      </c>
      <c r="B13437" t="s">
        <v>6</v>
      </c>
      <c r="C13437" s="5">
        <v>1990</v>
      </c>
      <c r="D13437" s="3">
        <v>276</v>
      </c>
      <c r="E13437" s="4">
        <v>33197</v>
      </c>
    </row>
    <row r="13438" spans="1:5" x14ac:dyDescent="0.25">
      <c r="A13438" t="s">
        <v>13188</v>
      </c>
      <c r="B13438" t="s">
        <v>4301</v>
      </c>
      <c r="C13438" s="5">
        <v>2003</v>
      </c>
      <c r="D13438" s="3">
        <v>275</v>
      </c>
      <c r="E13438" s="4">
        <v>37915</v>
      </c>
    </row>
    <row r="13439" spans="1:5" x14ac:dyDescent="0.25">
      <c r="A13439" t="s">
        <v>13189</v>
      </c>
      <c r="B13439" t="s">
        <v>369</v>
      </c>
      <c r="C13439" s="5">
        <v>1991</v>
      </c>
      <c r="D13439" s="3">
        <v>275</v>
      </c>
      <c r="E13439" s="4">
        <v>33460</v>
      </c>
    </row>
    <row r="13440" spans="1:5" x14ac:dyDescent="0.25">
      <c r="A13440" t="s">
        <v>13190</v>
      </c>
      <c r="B13440" t="s">
        <v>14</v>
      </c>
      <c r="C13440" s="5">
        <v>2012</v>
      </c>
      <c r="D13440" s="3">
        <v>275</v>
      </c>
      <c r="E13440" s="4">
        <v>41207</v>
      </c>
    </row>
    <row r="13441" spans="1:5" x14ac:dyDescent="0.25">
      <c r="A13441" t="s">
        <v>13191</v>
      </c>
      <c r="B13441" t="s">
        <v>9</v>
      </c>
      <c r="C13441" s="5">
        <v>2018</v>
      </c>
      <c r="D13441" s="3">
        <v>274</v>
      </c>
      <c r="E13441" s="4">
        <v>43347</v>
      </c>
    </row>
    <row r="13442" spans="1:5" x14ac:dyDescent="0.25">
      <c r="A13442" t="s">
        <v>13192</v>
      </c>
      <c r="B13442" t="s">
        <v>6</v>
      </c>
      <c r="C13442" s="5">
        <v>1995</v>
      </c>
      <c r="D13442" s="3">
        <v>274</v>
      </c>
      <c r="E13442" s="4">
        <v>35049</v>
      </c>
    </row>
    <row r="13443" spans="1:5" x14ac:dyDescent="0.25">
      <c r="A13443" t="s">
        <v>13193</v>
      </c>
      <c r="B13443" t="s">
        <v>6553</v>
      </c>
      <c r="C13443" s="5">
        <v>2020</v>
      </c>
      <c r="D13443" s="3">
        <v>274</v>
      </c>
      <c r="E13443" s="4">
        <v>44160</v>
      </c>
    </row>
    <row r="13444" spans="1:5" x14ac:dyDescent="0.25">
      <c r="A13444" t="s">
        <v>13194</v>
      </c>
      <c r="B13444" t="s">
        <v>6</v>
      </c>
      <c r="C13444">
        <v>2021</v>
      </c>
      <c r="D13444" s="3">
        <v>274</v>
      </c>
      <c r="E13444" s="4">
        <v>44459</v>
      </c>
    </row>
    <row r="13445" spans="1:5" x14ac:dyDescent="0.25">
      <c r="A13445" t="s">
        <v>13195</v>
      </c>
      <c r="B13445" t="s">
        <v>432</v>
      </c>
      <c r="C13445" s="5">
        <v>1991</v>
      </c>
      <c r="D13445" s="3">
        <v>273</v>
      </c>
      <c r="E13445" s="4">
        <v>33457</v>
      </c>
    </row>
    <row r="13446" spans="1:5" x14ac:dyDescent="0.25">
      <c r="A13446" t="s">
        <v>13196</v>
      </c>
      <c r="B13446" t="s">
        <v>6</v>
      </c>
      <c r="C13446" s="5">
        <v>1977</v>
      </c>
      <c r="D13446" s="3">
        <v>272.99999999999989</v>
      </c>
      <c r="E13446" s="4">
        <v>28440</v>
      </c>
    </row>
    <row r="13447" spans="1:5" x14ac:dyDescent="0.25">
      <c r="A13447" t="s">
        <v>13197</v>
      </c>
      <c r="B13447" t="s">
        <v>9</v>
      </c>
      <c r="C13447" s="5">
        <v>2020</v>
      </c>
      <c r="D13447" s="3">
        <v>272</v>
      </c>
      <c r="E13447" s="4">
        <v>43952</v>
      </c>
    </row>
    <row r="13448" spans="1:5" x14ac:dyDescent="0.25">
      <c r="A13448" t="s">
        <v>598</v>
      </c>
      <c r="B13448" t="s">
        <v>30</v>
      </c>
      <c r="C13448" s="5">
        <v>1994</v>
      </c>
      <c r="D13448" s="3">
        <v>271</v>
      </c>
      <c r="E13448" s="4">
        <v>34669</v>
      </c>
    </row>
    <row r="13449" spans="1:5" x14ac:dyDescent="0.25">
      <c r="A13449" t="s">
        <v>13198</v>
      </c>
      <c r="B13449" t="s">
        <v>4</v>
      </c>
      <c r="C13449" s="5">
        <v>2018</v>
      </c>
      <c r="D13449" s="3">
        <v>271</v>
      </c>
      <c r="E13449" s="4">
        <v>43339</v>
      </c>
    </row>
    <row r="13450" spans="1:5" x14ac:dyDescent="0.25">
      <c r="A13450" t="s">
        <v>13199</v>
      </c>
      <c r="B13450" t="s">
        <v>9</v>
      </c>
      <c r="C13450" s="5">
        <v>2001</v>
      </c>
      <c r="D13450" s="3">
        <v>271</v>
      </c>
      <c r="E13450" s="4">
        <v>36966</v>
      </c>
    </row>
    <row r="13451" spans="1:5" x14ac:dyDescent="0.25">
      <c r="A13451" t="s">
        <v>13200</v>
      </c>
      <c r="B13451" t="s">
        <v>103</v>
      </c>
      <c r="C13451" s="5">
        <v>2018</v>
      </c>
      <c r="D13451" s="3">
        <v>271</v>
      </c>
      <c r="E13451" s="4">
        <v>43215</v>
      </c>
    </row>
    <row r="13452" spans="1:5" x14ac:dyDescent="0.25">
      <c r="A13452" t="s">
        <v>13201</v>
      </c>
      <c r="B13452" t="s">
        <v>4</v>
      </c>
      <c r="C13452" s="5">
        <v>2005</v>
      </c>
      <c r="D13452" s="3">
        <v>270</v>
      </c>
      <c r="E13452" s="4">
        <v>38629</v>
      </c>
    </row>
    <row r="13453" spans="1:5" x14ac:dyDescent="0.25">
      <c r="A13453" t="s">
        <v>13202</v>
      </c>
      <c r="B13453" t="s">
        <v>6</v>
      </c>
      <c r="C13453" s="5">
        <v>1985</v>
      </c>
      <c r="D13453" s="3">
        <v>270</v>
      </c>
      <c r="E13453" s="4">
        <v>31345</v>
      </c>
    </row>
    <row r="13454" spans="1:5" x14ac:dyDescent="0.25">
      <c r="A13454" t="s">
        <v>13203</v>
      </c>
      <c r="B13454" t="s">
        <v>6</v>
      </c>
      <c r="C13454" s="5">
        <v>2018</v>
      </c>
      <c r="D13454" s="3">
        <v>269</v>
      </c>
      <c r="E13454" s="4">
        <v>43205</v>
      </c>
    </row>
    <row r="13455" spans="1:5" x14ac:dyDescent="0.25">
      <c r="A13455" t="s">
        <v>13204</v>
      </c>
      <c r="B13455" t="s">
        <v>103</v>
      </c>
      <c r="C13455" s="5">
        <v>1970</v>
      </c>
      <c r="D13455" s="3">
        <v>269</v>
      </c>
      <c r="E13455" s="4">
        <v>25574</v>
      </c>
    </row>
    <row r="13456" spans="1:5" x14ac:dyDescent="0.25">
      <c r="A13456" t="s">
        <v>13205</v>
      </c>
      <c r="B13456" t="s">
        <v>6</v>
      </c>
      <c r="C13456" s="5">
        <v>1978</v>
      </c>
      <c r="D13456" s="3">
        <v>268.99999999999989</v>
      </c>
      <c r="E13456" s="4">
        <v>28829</v>
      </c>
    </row>
    <row r="13457" spans="1:5" x14ac:dyDescent="0.25">
      <c r="A13457" t="s">
        <v>13206</v>
      </c>
      <c r="B13457" t="s">
        <v>6</v>
      </c>
      <c r="C13457" s="5">
        <v>1982</v>
      </c>
      <c r="D13457" s="3">
        <v>268.99999999999989</v>
      </c>
      <c r="E13457" s="4">
        <v>29956</v>
      </c>
    </row>
    <row r="13458" spans="1:5" x14ac:dyDescent="0.25">
      <c r="A13458" t="s">
        <v>13207</v>
      </c>
      <c r="B13458" t="s">
        <v>1356</v>
      </c>
      <c r="C13458" s="5">
        <v>2017</v>
      </c>
      <c r="D13458" s="3">
        <v>268</v>
      </c>
      <c r="E13458" s="4">
        <v>42938</v>
      </c>
    </row>
    <row r="13459" spans="1:5" x14ac:dyDescent="0.25">
      <c r="A13459" t="s">
        <v>13208</v>
      </c>
      <c r="B13459" t="s">
        <v>6</v>
      </c>
      <c r="C13459" s="5">
        <v>1990</v>
      </c>
      <c r="D13459" s="3">
        <v>268</v>
      </c>
      <c r="E13459" s="4">
        <v>33132</v>
      </c>
    </row>
    <row r="13460" spans="1:5" x14ac:dyDescent="0.25">
      <c r="A13460" t="s">
        <v>13209</v>
      </c>
      <c r="B13460" t="s">
        <v>14</v>
      </c>
      <c r="C13460" s="5">
        <v>2018</v>
      </c>
      <c r="D13460" s="3">
        <v>268</v>
      </c>
      <c r="E13460" s="4">
        <v>43196</v>
      </c>
    </row>
    <row r="13461" spans="1:5" x14ac:dyDescent="0.25">
      <c r="A13461" t="s">
        <v>13210</v>
      </c>
      <c r="B13461" t="s">
        <v>30</v>
      </c>
      <c r="C13461" s="5">
        <v>1999</v>
      </c>
      <c r="D13461" s="3">
        <v>268</v>
      </c>
      <c r="E13461" s="4">
        <v>36184</v>
      </c>
    </row>
    <row r="13462" spans="1:5" x14ac:dyDescent="0.25">
      <c r="A13462" t="s">
        <v>13211</v>
      </c>
      <c r="B13462" t="s">
        <v>9</v>
      </c>
      <c r="C13462" s="5">
        <v>2005</v>
      </c>
      <c r="D13462" s="3">
        <v>267</v>
      </c>
      <c r="E13462" s="4">
        <v>38359</v>
      </c>
    </row>
    <row r="13463" spans="1:5" x14ac:dyDescent="0.25">
      <c r="A13463" t="s">
        <v>13212</v>
      </c>
      <c r="B13463" t="s">
        <v>6</v>
      </c>
      <c r="C13463" s="5">
        <v>1999</v>
      </c>
      <c r="D13463" s="3">
        <v>267</v>
      </c>
      <c r="E13463" s="4">
        <v>36300</v>
      </c>
    </row>
    <row r="13464" spans="1:5" x14ac:dyDescent="0.25">
      <c r="A13464" t="s">
        <v>13213</v>
      </c>
      <c r="B13464" t="s">
        <v>369</v>
      </c>
      <c r="C13464">
        <v>1965</v>
      </c>
      <c r="D13464" s="3">
        <v>267</v>
      </c>
      <c r="E13464" s="4">
        <v>23848</v>
      </c>
    </row>
    <row r="13465" spans="1:5" x14ac:dyDescent="0.25">
      <c r="A13465" t="s">
        <v>13214</v>
      </c>
      <c r="B13465" t="s">
        <v>9</v>
      </c>
      <c r="C13465" s="5">
        <v>2014</v>
      </c>
      <c r="D13465" s="3">
        <v>266</v>
      </c>
      <c r="E13465" s="4">
        <v>41784</v>
      </c>
    </row>
    <row r="13466" spans="1:5" x14ac:dyDescent="0.25">
      <c r="A13466" t="s">
        <v>13215</v>
      </c>
      <c r="B13466" t="s">
        <v>11539</v>
      </c>
      <c r="C13466">
        <v>2012</v>
      </c>
      <c r="D13466" s="3">
        <v>266</v>
      </c>
      <c r="E13466" s="4">
        <v>41145</v>
      </c>
    </row>
    <row r="13467" spans="1:5" x14ac:dyDescent="0.25">
      <c r="A13467" t="s">
        <v>13216</v>
      </c>
      <c r="B13467" t="s">
        <v>6</v>
      </c>
      <c r="C13467" s="5">
        <v>1977</v>
      </c>
      <c r="D13467" s="3">
        <v>265.00000000000011</v>
      </c>
      <c r="E13467" s="4">
        <v>28206</v>
      </c>
    </row>
    <row r="13468" spans="1:5" x14ac:dyDescent="0.25">
      <c r="A13468" t="s">
        <v>13217</v>
      </c>
      <c r="B13468" t="s">
        <v>9</v>
      </c>
      <c r="C13468" s="5">
        <v>2020</v>
      </c>
      <c r="D13468" s="3">
        <v>265</v>
      </c>
      <c r="E13468" s="4">
        <v>44052</v>
      </c>
    </row>
    <row r="13469" spans="1:5" x14ac:dyDescent="0.25">
      <c r="A13469" t="s">
        <v>13218</v>
      </c>
      <c r="B13469" t="s">
        <v>1356</v>
      </c>
      <c r="C13469">
        <v>2009</v>
      </c>
      <c r="D13469" s="3">
        <v>265</v>
      </c>
      <c r="E13469" s="4">
        <v>40104</v>
      </c>
    </row>
    <row r="13470" spans="1:5" x14ac:dyDescent="0.25">
      <c r="A13470" t="s">
        <v>13219</v>
      </c>
      <c r="B13470" t="s">
        <v>594</v>
      </c>
      <c r="C13470" s="5">
        <v>1994</v>
      </c>
      <c r="D13470" s="3">
        <v>264</v>
      </c>
      <c r="E13470" s="4">
        <v>34362</v>
      </c>
    </row>
    <row r="13471" spans="1:5" x14ac:dyDescent="0.25">
      <c r="A13471" t="s">
        <v>13220</v>
      </c>
      <c r="B13471" t="s">
        <v>6</v>
      </c>
      <c r="C13471" s="5">
        <v>2000</v>
      </c>
      <c r="D13471" s="3">
        <v>264</v>
      </c>
      <c r="E13471" s="4">
        <v>36855</v>
      </c>
    </row>
    <row r="13472" spans="1:5" x14ac:dyDescent="0.25">
      <c r="A13472" t="s">
        <v>13221</v>
      </c>
      <c r="B13472" t="s">
        <v>491</v>
      </c>
      <c r="C13472" s="5">
        <v>1995</v>
      </c>
      <c r="D13472" s="3">
        <v>260</v>
      </c>
      <c r="E13472" s="4">
        <v>35052</v>
      </c>
    </row>
    <row r="13473" spans="1:5" x14ac:dyDescent="0.25">
      <c r="A13473" t="s">
        <v>13222</v>
      </c>
      <c r="B13473" t="s">
        <v>4301</v>
      </c>
      <c r="C13473" s="5">
        <v>2003</v>
      </c>
      <c r="D13473" s="3">
        <v>260</v>
      </c>
      <c r="E13473" s="4">
        <v>37701</v>
      </c>
    </row>
    <row r="13474" spans="1:5" x14ac:dyDescent="0.25">
      <c r="A13474" t="s">
        <v>13223</v>
      </c>
      <c r="B13474" t="s">
        <v>1356</v>
      </c>
      <c r="C13474">
        <v>2000</v>
      </c>
      <c r="D13474" s="3">
        <v>260</v>
      </c>
      <c r="E13474" s="4">
        <v>36820</v>
      </c>
    </row>
    <row r="13475" spans="1:5" x14ac:dyDescent="0.25">
      <c r="A13475" t="s">
        <v>13224</v>
      </c>
      <c r="B13475" t="s">
        <v>6</v>
      </c>
      <c r="C13475" s="5">
        <v>1982</v>
      </c>
      <c r="D13475" s="3">
        <v>259.99999999999989</v>
      </c>
      <c r="E13475" s="4">
        <v>30188</v>
      </c>
    </row>
    <row r="13476" spans="1:5" x14ac:dyDescent="0.25">
      <c r="A13476" t="s">
        <v>13225</v>
      </c>
      <c r="B13476" t="s">
        <v>972</v>
      </c>
      <c r="C13476" s="5">
        <v>1987</v>
      </c>
      <c r="D13476" s="3">
        <v>259</v>
      </c>
      <c r="E13476" s="4">
        <v>31888</v>
      </c>
    </row>
    <row r="13477" spans="1:5" x14ac:dyDescent="0.25">
      <c r="A13477" t="s">
        <v>13226</v>
      </c>
      <c r="B13477" t="s">
        <v>6</v>
      </c>
      <c r="C13477">
        <v>1967</v>
      </c>
      <c r="D13477" s="3">
        <v>258</v>
      </c>
      <c r="E13477" s="4">
        <v>24639</v>
      </c>
    </row>
    <row r="13478" spans="1:5" x14ac:dyDescent="0.25">
      <c r="A13478" t="s">
        <v>13227</v>
      </c>
      <c r="B13478" t="s">
        <v>6</v>
      </c>
      <c r="C13478" s="5">
        <v>2018</v>
      </c>
      <c r="D13478" s="3">
        <v>257</v>
      </c>
      <c r="E13478" s="4">
        <v>43207</v>
      </c>
    </row>
    <row r="13479" spans="1:5" x14ac:dyDescent="0.25">
      <c r="A13479" t="s">
        <v>13228</v>
      </c>
      <c r="B13479" t="s">
        <v>491</v>
      </c>
      <c r="C13479" s="5">
        <v>2020</v>
      </c>
      <c r="D13479" s="3">
        <v>256</v>
      </c>
      <c r="E13479" s="4">
        <v>44036</v>
      </c>
    </row>
    <row r="13480" spans="1:5" x14ac:dyDescent="0.25">
      <c r="A13480" t="s">
        <v>13229</v>
      </c>
      <c r="B13480" t="s">
        <v>9</v>
      </c>
      <c r="C13480" s="5">
        <v>2004</v>
      </c>
      <c r="D13480" s="3">
        <v>255</v>
      </c>
      <c r="E13480" s="4">
        <v>38346</v>
      </c>
    </row>
    <row r="13481" spans="1:5" x14ac:dyDescent="0.25">
      <c r="A13481" t="s">
        <v>13230</v>
      </c>
      <c r="B13481" t="s">
        <v>6</v>
      </c>
      <c r="C13481">
        <v>1971</v>
      </c>
      <c r="D13481" s="3">
        <v>255</v>
      </c>
      <c r="E13481" s="4">
        <v>26071</v>
      </c>
    </row>
    <row r="13482" spans="1:5" x14ac:dyDescent="0.25">
      <c r="A13482" t="s">
        <v>13231</v>
      </c>
      <c r="B13482" t="s">
        <v>6</v>
      </c>
      <c r="C13482" s="5">
        <v>1980</v>
      </c>
      <c r="D13482" s="3">
        <v>255</v>
      </c>
      <c r="E13482" s="4">
        <v>29535</v>
      </c>
    </row>
    <row r="13483" spans="1:5" x14ac:dyDescent="0.25">
      <c r="A13483" t="s">
        <v>13232</v>
      </c>
      <c r="B13483" t="s">
        <v>58</v>
      </c>
      <c r="C13483" s="5">
        <v>1991</v>
      </c>
      <c r="D13483" s="3">
        <v>255</v>
      </c>
      <c r="E13483" s="4">
        <v>33373</v>
      </c>
    </row>
    <row r="13484" spans="1:5" x14ac:dyDescent="0.25">
      <c r="A13484" t="s">
        <v>13233</v>
      </c>
      <c r="B13484" t="s">
        <v>9</v>
      </c>
      <c r="C13484" s="5">
        <v>2015</v>
      </c>
      <c r="D13484" s="3">
        <v>254</v>
      </c>
      <c r="E13484" s="4">
        <v>42080</v>
      </c>
    </row>
    <row r="13485" spans="1:5" x14ac:dyDescent="0.25">
      <c r="A13485" t="s">
        <v>13234</v>
      </c>
      <c r="B13485" t="s">
        <v>14</v>
      </c>
      <c r="C13485" s="5">
        <v>1977</v>
      </c>
      <c r="D13485" s="3">
        <v>254</v>
      </c>
      <c r="E13485" s="4">
        <v>28265</v>
      </c>
    </row>
    <row r="13486" spans="1:5" x14ac:dyDescent="0.25">
      <c r="A13486" t="s">
        <v>13235</v>
      </c>
      <c r="B13486" t="s">
        <v>9</v>
      </c>
      <c r="C13486" s="5">
        <v>2009</v>
      </c>
      <c r="D13486" s="3">
        <v>254</v>
      </c>
      <c r="E13486" s="4">
        <v>39855</v>
      </c>
    </row>
    <row r="13487" spans="1:5" x14ac:dyDescent="0.25">
      <c r="A13487" t="s">
        <v>13236</v>
      </c>
      <c r="B13487" t="s">
        <v>4</v>
      </c>
      <c r="C13487" s="5">
        <v>2013</v>
      </c>
      <c r="D13487" s="3">
        <v>254</v>
      </c>
      <c r="E13487" s="4">
        <v>41447</v>
      </c>
    </row>
    <row r="13488" spans="1:5" x14ac:dyDescent="0.25">
      <c r="A13488" t="s">
        <v>13237</v>
      </c>
      <c r="B13488" t="s">
        <v>6</v>
      </c>
      <c r="C13488" s="5">
        <v>1984</v>
      </c>
      <c r="D13488" s="3">
        <v>254</v>
      </c>
      <c r="E13488" s="4">
        <v>30790</v>
      </c>
    </row>
    <row r="13489" spans="1:5" x14ac:dyDescent="0.25">
      <c r="A13489" t="s">
        <v>13238</v>
      </c>
      <c r="B13489" t="s">
        <v>30</v>
      </c>
      <c r="C13489" s="5">
        <v>2007</v>
      </c>
      <c r="D13489" s="3">
        <v>253</v>
      </c>
      <c r="E13489" s="4">
        <v>39265</v>
      </c>
    </row>
    <row r="13490" spans="1:5" x14ac:dyDescent="0.25">
      <c r="A13490" t="s">
        <v>13239</v>
      </c>
      <c r="B13490" t="s">
        <v>6</v>
      </c>
      <c r="C13490" s="5">
        <v>1981</v>
      </c>
      <c r="D13490" s="3">
        <v>253</v>
      </c>
      <c r="E13490" s="4">
        <v>29695</v>
      </c>
    </row>
    <row r="13491" spans="1:5" x14ac:dyDescent="0.25">
      <c r="A13491" t="s">
        <v>13240</v>
      </c>
      <c r="B13491" t="s">
        <v>4</v>
      </c>
      <c r="C13491">
        <v>1969</v>
      </c>
      <c r="D13491" s="3">
        <v>252.99999999999989</v>
      </c>
      <c r="E13491" s="4">
        <v>25300</v>
      </c>
    </row>
    <row r="13492" spans="1:5" x14ac:dyDescent="0.25">
      <c r="A13492" t="s">
        <v>13241</v>
      </c>
      <c r="B13492" t="s">
        <v>432</v>
      </c>
      <c r="C13492" s="5">
        <v>1991</v>
      </c>
      <c r="D13492" s="3">
        <v>252</v>
      </c>
      <c r="E13492" s="4">
        <v>33247</v>
      </c>
    </row>
    <row r="13493" spans="1:5" x14ac:dyDescent="0.25">
      <c r="A13493" t="s">
        <v>13242</v>
      </c>
      <c r="B13493" t="s">
        <v>9</v>
      </c>
      <c r="C13493" s="5">
        <v>2009</v>
      </c>
      <c r="D13493" s="3">
        <v>251</v>
      </c>
      <c r="E13493" s="4">
        <v>40013</v>
      </c>
    </row>
    <row r="13494" spans="1:5" x14ac:dyDescent="0.25">
      <c r="A13494" t="s">
        <v>13243</v>
      </c>
      <c r="B13494" t="s">
        <v>1356</v>
      </c>
      <c r="C13494" s="5">
        <v>1995</v>
      </c>
      <c r="D13494" s="3">
        <v>251</v>
      </c>
      <c r="E13494" s="4">
        <v>34901</v>
      </c>
    </row>
    <row r="13495" spans="1:5" x14ac:dyDescent="0.25">
      <c r="A13495" t="s">
        <v>13244</v>
      </c>
      <c r="B13495" t="s">
        <v>1356</v>
      </c>
      <c r="C13495">
        <v>2009</v>
      </c>
      <c r="D13495" s="3">
        <v>251</v>
      </c>
      <c r="E13495" s="4">
        <v>40064</v>
      </c>
    </row>
    <row r="13496" spans="1:5" x14ac:dyDescent="0.25">
      <c r="A13496" t="s">
        <v>13245</v>
      </c>
      <c r="B13496" t="s">
        <v>1356</v>
      </c>
      <c r="C13496" s="5">
        <v>2009</v>
      </c>
      <c r="D13496" s="3">
        <v>251</v>
      </c>
      <c r="E13496" s="4">
        <v>39872</v>
      </c>
    </row>
    <row r="13497" spans="1:5" x14ac:dyDescent="0.25">
      <c r="A13497" t="s">
        <v>13246</v>
      </c>
      <c r="B13497" t="s">
        <v>9</v>
      </c>
      <c r="C13497" s="5">
        <v>2016</v>
      </c>
      <c r="D13497" s="3">
        <v>251</v>
      </c>
      <c r="E13497" s="4">
        <v>42718</v>
      </c>
    </row>
    <row r="13498" spans="1:5" x14ac:dyDescent="0.25">
      <c r="A13498" t="s">
        <v>13247</v>
      </c>
      <c r="B13498" t="s">
        <v>4</v>
      </c>
      <c r="C13498" s="5">
        <v>2021</v>
      </c>
      <c r="D13498" s="3">
        <v>250</v>
      </c>
      <c r="E13498" s="4">
        <v>44477</v>
      </c>
    </row>
    <row r="13499" spans="1:5" x14ac:dyDescent="0.25">
      <c r="A13499" t="s">
        <v>13248</v>
      </c>
      <c r="B13499" t="s">
        <v>6</v>
      </c>
      <c r="C13499" s="5">
        <v>2010</v>
      </c>
      <c r="D13499" s="3">
        <v>250</v>
      </c>
      <c r="E13499" s="4">
        <v>40527</v>
      </c>
    </row>
    <row r="13500" spans="1:5" x14ac:dyDescent="0.25">
      <c r="A13500" t="s">
        <v>13249</v>
      </c>
      <c r="B13500" t="s">
        <v>6</v>
      </c>
      <c r="C13500" s="5">
        <v>2007</v>
      </c>
      <c r="D13500" s="3">
        <v>250</v>
      </c>
      <c r="E13500" s="4">
        <v>39090</v>
      </c>
    </row>
    <row r="13501" spans="1:5" x14ac:dyDescent="0.25">
      <c r="A13501" t="s">
        <v>13250</v>
      </c>
      <c r="B13501" t="s">
        <v>1356</v>
      </c>
      <c r="C13501" s="5">
        <v>2009</v>
      </c>
      <c r="D13501" s="3">
        <v>250</v>
      </c>
      <c r="E13501" s="4">
        <v>40140</v>
      </c>
    </row>
    <row r="13502" spans="1:5" x14ac:dyDescent="0.25">
      <c r="A13502" t="s">
        <v>13251</v>
      </c>
      <c r="B13502" t="s">
        <v>6</v>
      </c>
      <c r="C13502" s="5">
        <v>2012</v>
      </c>
      <c r="D13502" s="3">
        <v>250</v>
      </c>
      <c r="E13502" s="4">
        <v>41064</v>
      </c>
    </row>
    <row r="13503" spans="1:5" x14ac:dyDescent="0.25">
      <c r="A13503" t="s">
        <v>13252</v>
      </c>
      <c r="B13503" t="s">
        <v>14</v>
      </c>
      <c r="C13503" s="5">
        <v>2022</v>
      </c>
      <c r="D13503" s="3">
        <v>250</v>
      </c>
      <c r="E13503" s="4">
        <v>44589</v>
      </c>
    </row>
    <row r="13504" spans="1:5" x14ac:dyDescent="0.25">
      <c r="A13504" t="s">
        <v>13253</v>
      </c>
      <c r="B13504" t="s">
        <v>1917</v>
      </c>
      <c r="C13504" s="5">
        <v>1968</v>
      </c>
      <c r="D13504" s="3">
        <v>249.99999999999989</v>
      </c>
      <c r="E13504" s="4">
        <v>25057</v>
      </c>
    </row>
    <row r="13505" spans="1:5" x14ac:dyDescent="0.25">
      <c r="A13505" t="s">
        <v>13254</v>
      </c>
      <c r="B13505" t="s">
        <v>1356</v>
      </c>
      <c r="C13505" s="5">
        <v>2008</v>
      </c>
      <c r="D13505" s="3">
        <v>249</v>
      </c>
      <c r="E13505" s="4">
        <v>39593</v>
      </c>
    </row>
    <row r="13506" spans="1:5" x14ac:dyDescent="0.25">
      <c r="A13506" t="s">
        <v>13255</v>
      </c>
      <c r="B13506" t="s">
        <v>491</v>
      </c>
      <c r="C13506" s="5">
        <v>1992</v>
      </c>
      <c r="D13506" s="3">
        <v>247</v>
      </c>
      <c r="E13506" s="4">
        <v>33886</v>
      </c>
    </row>
    <row r="13507" spans="1:5" x14ac:dyDescent="0.25">
      <c r="A13507" t="s">
        <v>13256</v>
      </c>
      <c r="B13507" t="s">
        <v>14</v>
      </c>
      <c r="C13507" s="5">
        <v>2022</v>
      </c>
      <c r="D13507" s="3">
        <v>247</v>
      </c>
      <c r="E13507" s="4">
        <v>44720</v>
      </c>
    </row>
    <row r="13508" spans="1:5" x14ac:dyDescent="0.25">
      <c r="A13508" t="s">
        <v>13257</v>
      </c>
      <c r="B13508" t="s">
        <v>6</v>
      </c>
      <c r="C13508" s="5">
        <v>1979</v>
      </c>
      <c r="D13508" s="3">
        <v>246.99999999999989</v>
      </c>
      <c r="E13508" s="4">
        <v>29124</v>
      </c>
    </row>
    <row r="13509" spans="1:5" x14ac:dyDescent="0.25">
      <c r="A13509" t="s">
        <v>13258</v>
      </c>
      <c r="B13509" t="s">
        <v>369</v>
      </c>
      <c r="C13509" s="5">
        <v>1977</v>
      </c>
      <c r="D13509" s="3">
        <v>246</v>
      </c>
      <c r="E13509" s="4">
        <v>28284</v>
      </c>
    </row>
    <row r="13510" spans="1:5" x14ac:dyDescent="0.25">
      <c r="A13510" t="s">
        <v>13259</v>
      </c>
      <c r="B13510" t="s">
        <v>1356</v>
      </c>
      <c r="C13510" s="5">
        <v>2009</v>
      </c>
      <c r="D13510" s="3">
        <v>246</v>
      </c>
      <c r="E13510" s="4">
        <v>40084</v>
      </c>
    </row>
    <row r="13511" spans="1:5" x14ac:dyDescent="0.25">
      <c r="A13511" t="s">
        <v>13260</v>
      </c>
      <c r="B13511" t="s">
        <v>299</v>
      </c>
      <c r="C13511" s="5">
        <v>1981</v>
      </c>
      <c r="D13511" s="3">
        <v>246</v>
      </c>
      <c r="E13511" s="4">
        <v>29873</v>
      </c>
    </row>
    <row r="13512" spans="1:5" x14ac:dyDescent="0.25">
      <c r="A13512" t="s">
        <v>13261</v>
      </c>
      <c r="B13512" t="s">
        <v>1356</v>
      </c>
      <c r="C13512" s="5">
        <v>2020</v>
      </c>
      <c r="D13512" s="3">
        <v>246</v>
      </c>
      <c r="E13512" s="4">
        <v>43864</v>
      </c>
    </row>
    <row r="13513" spans="1:5" x14ac:dyDescent="0.25">
      <c r="A13513" t="s">
        <v>13262</v>
      </c>
      <c r="B13513" t="s">
        <v>5602</v>
      </c>
      <c r="C13513" s="5">
        <v>1994</v>
      </c>
      <c r="D13513" s="3">
        <v>246</v>
      </c>
      <c r="E13513" s="4">
        <v>34530</v>
      </c>
    </row>
    <row r="13514" spans="1:5" x14ac:dyDescent="0.25">
      <c r="A13514" t="s">
        <v>13263</v>
      </c>
      <c r="B13514" t="s">
        <v>6</v>
      </c>
      <c r="C13514" s="5">
        <v>2017</v>
      </c>
      <c r="D13514" s="3">
        <v>246</v>
      </c>
      <c r="E13514" s="4">
        <v>42811</v>
      </c>
    </row>
    <row r="13515" spans="1:5" x14ac:dyDescent="0.25">
      <c r="A13515" t="s">
        <v>13264</v>
      </c>
      <c r="B13515" t="s">
        <v>13265</v>
      </c>
      <c r="C13515" s="5">
        <v>1988</v>
      </c>
      <c r="D13515" s="3">
        <v>245</v>
      </c>
      <c r="E13515" s="4">
        <v>32414</v>
      </c>
    </row>
    <row r="13516" spans="1:5" x14ac:dyDescent="0.25">
      <c r="A13516" t="s">
        <v>13266</v>
      </c>
      <c r="B13516" t="s">
        <v>9</v>
      </c>
      <c r="C13516" s="5">
        <v>2022</v>
      </c>
      <c r="D13516" s="3">
        <v>244</v>
      </c>
      <c r="E13516" s="4">
        <v>44614</v>
      </c>
    </row>
    <row r="13517" spans="1:5" x14ac:dyDescent="0.25">
      <c r="A13517" t="s">
        <v>13267</v>
      </c>
      <c r="B13517" t="s">
        <v>9</v>
      </c>
      <c r="C13517">
        <v>1996</v>
      </c>
      <c r="D13517" s="3">
        <v>243.99999999999989</v>
      </c>
      <c r="E13517" s="4">
        <v>35294</v>
      </c>
    </row>
    <row r="13518" spans="1:5" x14ac:dyDescent="0.25">
      <c r="A13518" t="s">
        <v>13268</v>
      </c>
      <c r="B13518" t="s">
        <v>6553</v>
      </c>
      <c r="C13518" s="5">
        <v>2017</v>
      </c>
      <c r="D13518" s="3">
        <v>243</v>
      </c>
      <c r="E13518" s="4">
        <v>42804</v>
      </c>
    </row>
    <row r="13519" spans="1:5" x14ac:dyDescent="0.25">
      <c r="A13519" t="s">
        <v>13269</v>
      </c>
      <c r="B13519" t="s">
        <v>1356</v>
      </c>
      <c r="C13519">
        <v>2009</v>
      </c>
      <c r="D13519" s="3">
        <v>243</v>
      </c>
      <c r="E13519" s="4">
        <v>40047</v>
      </c>
    </row>
    <row r="13520" spans="1:5" x14ac:dyDescent="0.25">
      <c r="A13520" t="s">
        <v>13270</v>
      </c>
      <c r="B13520" t="s">
        <v>30</v>
      </c>
      <c r="C13520" s="5">
        <v>2020</v>
      </c>
      <c r="D13520" s="3">
        <v>243</v>
      </c>
      <c r="E13520" s="4">
        <v>44023</v>
      </c>
    </row>
    <row r="13521" spans="1:5" x14ac:dyDescent="0.25">
      <c r="A13521" t="s">
        <v>13271</v>
      </c>
      <c r="B13521" t="s">
        <v>299</v>
      </c>
      <c r="C13521">
        <v>1984</v>
      </c>
      <c r="D13521" s="3">
        <v>242</v>
      </c>
      <c r="E13521" s="4">
        <v>30810</v>
      </c>
    </row>
    <row r="13522" spans="1:5" x14ac:dyDescent="0.25">
      <c r="A13522" t="s">
        <v>13272</v>
      </c>
      <c r="B13522" t="s">
        <v>9</v>
      </c>
      <c r="C13522" s="5">
        <v>2011</v>
      </c>
      <c r="D13522" s="3">
        <v>242</v>
      </c>
      <c r="E13522" s="4">
        <v>40788</v>
      </c>
    </row>
    <row r="13523" spans="1:5" x14ac:dyDescent="0.25">
      <c r="A13523" t="s">
        <v>13273</v>
      </c>
      <c r="B13523" t="s">
        <v>6</v>
      </c>
      <c r="C13523" s="5">
        <v>2005</v>
      </c>
      <c r="D13523" s="3">
        <v>242</v>
      </c>
      <c r="E13523" s="4">
        <v>38527</v>
      </c>
    </row>
    <row r="13524" spans="1:5" x14ac:dyDescent="0.25">
      <c r="A13524" t="s">
        <v>13274</v>
      </c>
      <c r="B13524" t="s">
        <v>6</v>
      </c>
      <c r="C13524" s="5">
        <v>1982</v>
      </c>
      <c r="D13524" s="3">
        <v>242</v>
      </c>
      <c r="E13524" s="4">
        <v>30032</v>
      </c>
    </row>
    <row r="13525" spans="1:5" x14ac:dyDescent="0.25">
      <c r="A13525" t="s">
        <v>13275</v>
      </c>
      <c r="B13525" t="s">
        <v>1621</v>
      </c>
      <c r="C13525" s="5">
        <v>1984</v>
      </c>
      <c r="D13525" s="3">
        <v>241.99999999999989</v>
      </c>
      <c r="E13525" s="4">
        <v>30700</v>
      </c>
    </row>
    <row r="13526" spans="1:5" x14ac:dyDescent="0.25">
      <c r="A13526" t="s">
        <v>13276</v>
      </c>
      <c r="B13526" t="s">
        <v>4</v>
      </c>
      <c r="C13526" s="5">
        <v>1981</v>
      </c>
      <c r="D13526" s="3">
        <v>241.00000000000011</v>
      </c>
      <c r="E13526" s="4">
        <v>29716</v>
      </c>
    </row>
    <row r="13527" spans="1:5" x14ac:dyDescent="0.25">
      <c r="A13527" t="s">
        <v>13277</v>
      </c>
      <c r="B13527" t="s">
        <v>14</v>
      </c>
      <c r="C13527" s="5">
        <v>1982</v>
      </c>
      <c r="D13527" s="3">
        <v>241</v>
      </c>
      <c r="E13527" s="4">
        <v>30166</v>
      </c>
    </row>
    <row r="13528" spans="1:5" x14ac:dyDescent="0.25">
      <c r="A13528" t="s">
        <v>13278</v>
      </c>
      <c r="B13528" t="s">
        <v>6</v>
      </c>
      <c r="C13528" s="5">
        <v>2011</v>
      </c>
      <c r="D13528" s="3">
        <v>241</v>
      </c>
      <c r="E13528" s="4">
        <v>40685</v>
      </c>
    </row>
    <row r="13529" spans="1:5" x14ac:dyDescent="0.25">
      <c r="A13529" t="s">
        <v>13279</v>
      </c>
      <c r="B13529" t="s">
        <v>6</v>
      </c>
      <c r="C13529" s="5">
        <v>1984</v>
      </c>
      <c r="D13529" s="3">
        <v>241</v>
      </c>
      <c r="E13529" s="4">
        <v>30784</v>
      </c>
    </row>
    <row r="13530" spans="1:5" x14ac:dyDescent="0.25">
      <c r="A13530" t="s">
        <v>13280</v>
      </c>
      <c r="B13530" t="s">
        <v>9</v>
      </c>
      <c r="C13530" s="5">
        <v>2003</v>
      </c>
      <c r="D13530" s="3">
        <v>240</v>
      </c>
      <c r="E13530" s="4">
        <v>37753</v>
      </c>
    </row>
    <row r="13531" spans="1:5" x14ac:dyDescent="0.25">
      <c r="A13531" t="s">
        <v>13281</v>
      </c>
      <c r="B13531" t="s">
        <v>6</v>
      </c>
      <c r="C13531" s="5">
        <v>1982</v>
      </c>
      <c r="D13531" s="3">
        <v>239.00000000000011</v>
      </c>
      <c r="E13531" s="4">
        <v>29979</v>
      </c>
    </row>
    <row r="13532" spans="1:5" x14ac:dyDescent="0.25">
      <c r="A13532" t="s">
        <v>13282</v>
      </c>
      <c r="B13532" t="s">
        <v>9</v>
      </c>
      <c r="C13532" s="5">
        <v>2019</v>
      </c>
      <c r="D13532" s="3">
        <v>239</v>
      </c>
      <c r="E13532" s="4">
        <v>43483</v>
      </c>
    </row>
    <row r="13533" spans="1:5" x14ac:dyDescent="0.25">
      <c r="A13533" t="s">
        <v>13283</v>
      </c>
      <c r="B13533" t="s">
        <v>6</v>
      </c>
      <c r="C13533" s="5">
        <v>2021</v>
      </c>
      <c r="D13533" s="3">
        <v>239</v>
      </c>
      <c r="E13533" s="4">
        <v>44464</v>
      </c>
    </row>
    <row r="13534" spans="1:5" x14ac:dyDescent="0.25">
      <c r="A13534" t="s">
        <v>13284</v>
      </c>
      <c r="B13534" t="s">
        <v>4</v>
      </c>
      <c r="C13534" s="5">
        <v>2019</v>
      </c>
      <c r="D13534" s="3">
        <v>239</v>
      </c>
      <c r="E13534" s="4">
        <v>43743</v>
      </c>
    </row>
    <row r="13535" spans="1:5" x14ac:dyDescent="0.25">
      <c r="A13535" t="s">
        <v>12633</v>
      </c>
      <c r="B13535" t="s">
        <v>9</v>
      </c>
      <c r="C13535">
        <v>1982</v>
      </c>
      <c r="D13535" s="3">
        <v>239</v>
      </c>
      <c r="E13535" s="4">
        <v>30149</v>
      </c>
    </row>
    <row r="13536" spans="1:5" x14ac:dyDescent="0.25">
      <c r="A13536" t="s">
        <v>13285</v>
      </c>
      <c r="B13536" t="s">
        <v>14</v>
      </c>
      <c r="C13536">
        <v>1970</v>
      </c>
      <c r="D13536" s="3">
        <v>238.99999999999969</v>
      </c>
      <c r="E13536" s="4">
        <v>25596</v>
      </c>
    </row>
    <row r="13537" spans="1:5" x14ac:dyDescent="0.25">
      <c r="A13537" t="s">
        <v>13286</v>
      </c>
      <c r="B13537" t="s">
        <v>3834</v>
      </c>
      <c r="C13537" s="5">
        <v>1984</v>
      </c>
      <c r="D13537" s="3">
        <v>238</v>
      </c>
      <c r="E13537" s="4">
        <v>30948</v>
      </c>
    </row>
    <row r="13538" spans="1:5" x14ac:dyDescent="0.25">
      <c r="A13538" t="s">
        <v>13287</v>
      </c>
      <c r="B13538" t="s">
        <v>972</v>
      </c>
      <c r="C13538" s="5">
        <v>2014</v>
      </c>
      <c r="D13538" s="3">
        <v>238</v>
      </c>
      <c r="E13538" s="4">
        <v>41813</v>
      </c>
    </row>
    <row r="13539" spans="1:5" x14ac:dyDescent="0.25">
      <c r="A13539" t="s">
        <v>13288</v>
      </c>
      <c r="B13539" t="s">
        <v>4</v>
      </c>
      <c r="C13539" s="5">
        <v>2018</v>
      </c>
      <c r="D13539" s="3">
        <v>238</v>
      </c>
      <c r="E13539" s="4">
        <v>43387</v>
      </c>
    </row>
    <row r="13540" spans="1:5" x14ac:dyDescent="0.25">
      <c r="A13540" t="s">
        <v>7871</v>
      </c>
      <c r="B13540" t="s">
        <v>14</v>
      </c>
      <c r="C13540">
        <v>1972</v>
      </c>
      <c r="D13540" s="3">
        <v>237.99999999999989</v>
      </c>
      <c r="E13540" s="4">
        <v>26547</v>
      </c>
    </row>
    <row r="13541" spans="1:5" x14ac:dyDescent="0.25">
      <c r="A13541" t="s">
        <v>13289</v>
      </c>
      <c r="B13541" t="s">
        <v>103</v>
      </c>
      <c r="C13541">
        <v>1965</v>
      </c>
      <c r="D13541" s="3">
        <v>237.0000000000002</v>
      </c>
      <c r="E13541" s="4">
        <v>23875</v>
      </c>
    </row>
    <row r="13542" spans="1:5" x14ac:dyDescent="0.25">
      <c r="A13542" t="s">
        <v>13290</v>
      </c>
      <c r="B13542" t="s">
        <v>9</v>
      </c>
      <c r="C13542" s="5">
        <v>1987</v>
      </c>
      <c r="D13542" s="3">
        <v>237</v>
      </c>
      <c r="E13542" s="4">
        <v>31942</v>
      </c>
    </row>
    <row r="13543" spans="1:5" x14ac:dyDescent="0.25">
      <c r="A13543" t="s">
        <v>13291</v>
      </c>
      <c r="B13543" t="s">
        <v>9</v>
      </c>
      <c r="C13543" s="5">
        <v>2000</v>
      </c>
      <c r="D13543" s="3">
        <v>237</v>
      </c>
      <c r="E13543" s="4">
        <v>36858</v>
      </c>
    </row>
    <row r="13544" spans="1:5" x14ac:dyDescent="0.25">
      <c r="A13544" t="s">
        <v>13292</v>
      </c>
      <c r="B13544" t="s">
        <v>9</v>
      </c>
      <c r="C13544" s="5">
        <v>2019</v>
      </c>
      <c r="D13544" s="3">
        <v>237</v>
      </c>
      <c r="E13544" s="4">
        <v>43532</v>
      </c>
    </row>
    <row r="13545" spans="1:5" x14ac:dyDescent="0.25">
      <c r="A13545" t="s">
        <v>13293</v>
      </c>
      <c r="B13545" t="s">
        <v>6</v>
      </c>
      <c r="C13545" s="5">
        <v>1990</v>
      </c>
      <c r="D13545" s="3">
        <v>237</v>
      </c>
      <c r="E13545" s="4">
        <v>33199</v>
      </c>
    </row>
    <row r="13546" spans="1:5" x14ac:dyDescent="0.25">
      <c r="A13546" t="s">
        <v>13294</v>
      </c>
      <c r="B13546" t="s">
        <v>4</v>
      </c>
      <c r="C13546" s="5">
        <v>1979</v>
      </c>
      <c r="D13546" s="3">
        <v>236</v>
      </c>
      <c r="E13546" s="4">
        <v>29039</v>
      </c>
    </row>
    <row r="13547" spans="1:5" x14ac:dyDescent="0.25">
      <c r="A13547" t="s">
        <v>13295</v>
      </c>
      <c r="B13547" t="s">
        <v>9</v>
      </c>
      <c r="C13547" s="5">
        <v>2013</v>
      </c>
      <c r="D13547" s="3">
        <v>235</v>
      </c>
      <c r="E13547" s="4">
        <v>41427</v>
      </c>
    </row>
    <row r="13548" spans="1:5" x14ac:dyDescent="0.25">
      <c r="A13548" t="s">
        <v>13296</v>
      </c>
      <c r="B13548" t="s">
        <v>6</v>
      </c>
      <c r="C13548" s="5">
        <v>1982</v>
      </c>
      <c r="D13548" s="3">
        <v>235</v>
      </c>
      <c r="E13548" s="4">
        <v>30277</v>
      </c>
    </row>
    <row r="13549" spans="1:5" x14ac:dyDescent="0.25">
      <c r="A13549" t="s">
        <v>13297</v>
      </c>
      <c r="B13549" t="s">
        <v>3502</v>
      </c>
      <c r="C13549" s="5">
        <v>2000</v>
      </c>
      <c r="D13549" s="3">
        <v>235</v>
      </c>
      <c r="E13549" s="4">
        <v>36661</v>
      </c>
    </row>
    <row r="13550" spans="1:5" x14ac:dyDescent="0.25">
      <c r="A13550" t="s">
        <v>13298</v>
      </c>
      <c r="B13550" t="s">
        <v>6</v>
      </c>
      <c r="C13550" s="5">
        <v>2015</v>
      </c>
      <c r="D13550" s="3">
        <v>235</v>
      </c>
      <c r="E13550" s="4">
        <v>42329</v>
      </c>
    </row>
    <row r="13551" spans="1:5" x14ac:dyDescent="0.25">
      <c r="A13551" t="s">
        <v>13299</v>
      </c>
      <c r="B13551" t="s">
        <v>3123</v>
      </c>
      <c r="C13551" s="5">
        <v>2012</v>
      </c>
      <c r="D13551" s="3">
        <v>235</v>
      </c>
      <c r="E13551" s="4">
        <v>41073</v>
      </c>
    </row>
    <row r="13552" spans="1:5" x14ac:dyDescent="0.25">
      <c r="A13552" t="s">
        <v>13300</v>
      </c>
      <c r="B13552" t="s">
        <v>6</v>
      </c>
      <c r="C13552" s="5">
        <v>2010</v>
      </c>
      <c r="D13552" s="3">
        <v>234</v>
      </c>
      <c r="E13552" s="4">
        <v>40360</v>
      </c>
    </row>
    <row r="13553" spans="1:5" x14ac:dyDescent="0.25">
      <c r="A13553" t="s">
        <v>11532</v>
      </c>
      <c r="B13553" t="s">
        <v>6</v>
      </c>
      <c r="C13553" s="5">
        <v>1983</v>
      </c>
      <c r="D13553" s="3">
        <v>233.00000000000011</v>
      </c>
      <c r="E13553" s="4">
        <v>30483</v>
      </c>
    </row>
    <row r="13554" spans="1:5" x14ac:dyDescent="0.25">
      <c r="A13554" t="s">
        <v>13301</v>
      </c>
      <c r="B13554" t="s">
        <v>5542</v>
      </c>
      <c r="C13554" s="5">
        <v>2021</v>
      </c>
      <c r="D13554" s="3">
        <v>233</v>
      </c>
      <c r="E13554" s="4">
        <v>44475</v>
      </c>
    </row>
    <row r="13555" spans="1:5" x14ac:dyDescent="0.25">
      <c r="A13555" t="s">
        <v>13302</v>
      </c>
      <c r="B13555" t="s">
        <v>9</v>
      </c>
      <c r="C13555" s="5">
        <v>2022</v>
      </c>
      <c r="D13555" s="3">
        <v>233</v>
      </c>
      <c r="E13555" s="4">
        <v>44567</v>
      </c>
    </row>
    <row r="13556" spans="1:5" x14ac:dyDescent="0.25">
      <c r="A13556" t="s">
        <v>13303</v>
      </c>
      <c r="B13556" t="s">
        <v>14</v>
      </c>
      <c r="C13556">
        <v>1966</v>
      </c>
      <c r="D13556" s="3">
        <v>233</v>
      </c>
      <c r="E13556" s="4">
        <v>24430</v>
      </c>
    </row>
    <row r="13557" spans="1:5" x14ac:dyDescent="0.25">
      <c r="A13557" t="s">
        <v>13304</v>
      </c>
      <c r="B13557" t="s">
        <v>14</v>
      </c>
      <c r="C13557" s="5">
        <v>2018</v>
      </c>
      <c r="D13557" s="3">
        <v>232</v>
      </c>
      <c r="E13557" s="4">
        <v>43126</v>
      </c>
    </row>
    <row r="13558" spans="1:5" x14ac:dyDescent="0.25">
      <c r="A13558" t="s">
        <v>13305</v>
      </c>
      <c r="B13558" t="s">
        <v>1356</v>
      </c>
      <c r="C13558" s="5">
        <v>2010</v>
      </c>
      <c r="D13558" s="3">
        <v>232</v>
      </c>
      <c r="E13558" s="4">
        <v>40227</v>
      </c>
    </row>
    <row r="13559" spans="1:5" x14ac:dyDescent="0.25">
      <c r="A13559" t="s">
        <v>13306</v>
      </c>
      <c r="B13559" t="s">
        <v>4</v>
      </c>
      <c r="C13559" s="5">
        <v>2005</v>
      </c>
      <c r="D13559" s="3">
        <v>231</v>
      </c>
      <c r="E13559" s="4">
        <v>38530</v>
      </c>
    </row>
    <row r="13560" spans="1:5" x14ac:dyDescent="0.25">
      <c r="A13560" t="s">
        <v>13307</v>
      </c>
      <c r="B13560" t="s">
        <v>6</v>
      </c>
      <c r="C13560" s="5">
        <v>2015</v>
      </c>
      <c r="D13560" s="3">
        <v>231</v>
      </c>
      <c r="E13560" s="4">
        <v>42088</v>
      </c>
    </row>
    <row r="13561" spans="1:5" x14ac:dyDescent="0.25">
      <c r="A13561" t="s">
        <v>9794</v>
      </c>
      <c r="B13561" t="s">
        <v>369</v>
      </c>
      <c r="C13561" s="5">
        <v>1995</v>
      </c>
      <c r="D13561" s="3">
        <v>230</v>
      </c>
      <c r="E13561" s="4">
        <v>35046</v>
      </c>
    </row>
    <row r="13562" spans="1:5" x14ac:dyDescent="0.25">
      <c r="A13562" t="s">
        <v>13308</v>
      </c>
      <c r="B13562" t="s">
        <v>1356</v>
      </c>
      <c r="C13562" s="5">
        <v>1977</v>
      </c>
      <c r="D13562" s="3">
        <v>230</v>
      </c>
      <c r="E13562" s="4">
        <v>28235</v>
      </c>
    </row>
    <row r="13563" spans="1:5" x14ac:dyDescent="0.25">
      <c r="A13563" t="s">
        <v>13309</v>
      </c>
      <c r="B13563" t="s">
        <v>972</v>
      </c>
      <c r="C13563" s="5">
        <v>2021</v>
      </c>
      <c r="D13563" s="3">
        <v>229</v>
      </c>
      <c r="E13563" s="4">
        <v>44503</v>
      </c>
    </row>
    <row r="13564" spans="1:5" x14ac:dyDescent="0.25">
      <c r="A13564" t="s">
        <v>13310</v>
      </c>
      <c r="B13564" t="s">
        <v>9</v>
      </c>
      <c r="C13564" s="5">
        <v>1973</v>
      </c>
      <c r="D13564" s="3">
        <v>228.99999999999989</v>
      </c>
      <c r="E13564" s="4">
        <v>26987</v>
      </c>
    </row>
    <row r="13565" spans="1:5" x14ac:dyDescent="0.25">
      <c r="A13565" t="s">
        <v>13311</v>
      </c>
      <c r="B13565" t="s">
        <v>326</v>
      </c>
      <c r="C13565" s="5">
        <v>2003</v>
      </c>
      <c r="D13565" s="3">
        <v>228</v>
      </c>
      <c r="E13565" s="4">
        <v>37975</v>
      </c>
    </row>
    <row r="13566" spans="1:5" x14ac:dyDescent="0.25">
      <c r="A13566" t="s">
        <v>13312</v>
      </c>
      <c r="B13566" t="s">
        <v>9</v>
      </c>
      <c r="C13566" s="5">
        <v>2016</v>
      </c>
      <c r="D13566" s="3">
        <v>228</v>
      </c>
      <c r="E13566" s="4">
        <v>42640</v>
      </c>
    </row>
    <row r="13567" spans="1:5" x14ac:dyDescent="0.25">
      <c r="A13567" t="s">
        <v>13313</v>
      </c>
      <c r="B13567" t="s">
        <v>14</v>
      </c>
      <c r="C13567" s="5">
        <v>2007</v>
      </c>
      <c r="D13567" s="3">
        <v>228</v>
      </c>
      <c r="E13567" s="4">
        <v>39441</v>
      </c>
    </row>
    <row r="13568" spans="1:5" x14ac:dyDescent="0.25">
      <c r="A13568" t="s">
        <v>13314</v>
      </c>
      <c r="B13568" t="s">
        <v>103</v>
      </c>
      <c r="C13568" s="5">
        <v>1980</v>
      </c>
      <c r="D13568" s="3">
        <v>228</v>
      </c>
      <c r="E13568" s="4">
        <v>29580</v>
      </c>
    </row>
    <row r="13569" spans="1:5" x14ac:dyDescent="0.25">
      <c r="A13569" t="s">
        <v>13315</v>
      </c>
      <c r="B13569" t="s">
        <v>9</v>
      </c>
      <c r="C13569" s="5">
        <v>2020</v>
      </c>
      <c r="D13569" s="3">
        <v>226</v>
      </c>
      <c r="E13569" s="4">
        <v>44097</v>
      </c>
    </row>
    <row r="13570" spans="1:5" x14ac:dyDescent="0.25">
      <c r="A13570" t="s">
        <v>13316</v>
      </c>
      <c r="B13570" t="s">
        <v>13317</v>
      </c>
      <c r="C13570" s="5">
        <v>1981</v>
      </c>
      <c r="D13570" s="3">
        <v>225.00000000000011</v>
      </c>
      <c r="E13570" s="4">
        <v>29916</v>
      </c>
    </row>
    <row r="13571" spans="1:5" x14ac:dyDescent="0.25">
      <c r="A13571" t="s">
        <v>13318</v>
      </c>
      <c r="B13571" t="s">
        <v>9</v>
      </c>
      <c r="C13571" s="5">
        <v>2017</v>
      </c>
      <c r="D13571" s="3">
        <v>225</v>
      </c>
      <c r="E13571" s="4">
        <v>42747</v>
      </c>
    </row>
    <row r="13572" spans="1:5" x14ac:dyDescent="0.25">
      <c r="A13572" t="s">
        <v>13319</v>
      </c>
      <c r="B13572" t="s">
        <v>9</v>
      </c>
      <c r="C13572" s="5">
        <v>2014</v>
      </c>
      <c r="D13572" s="3">
        <v>224</v>
      </c>
      <c r="E13572" s="4">
        <v>41807</v>
      </c>
    </row>
    <row r="13573" spans="1:5" x14ac:dyDescent="0.25">
      <c r="A13573" t="s">
        <v>13320</v>
      </c>
      <c r="B13573" t="s">
        <v>4642</v>
      </c>
      <c r="C13573" s="5">
        <v>2021</v>
      </c>
      <c r="D13573" s="3">
        <v>223</v>
      </c>
      <c r="E13573" s="4">
        <v>44538</v>
      </c>
    </row>
    <row r="13574" spans="1:5" x14ac:dyDescent="0.25">
      <c r="A13574" t="s">
        <v>13321</v>
      </c>
      <c r="B13574" t="s">
        <v>30</v>
      </c>
      <c r="C13574" s="5">
        <v>2005</v>
      </c>
      <c r="D13574" s="3">
        <v>223</v>
      </c>
      <c r="E13574" s="4">
        <v>38630</v>
      </c>
    </row>
    <row r="13575" spans="1:5" x14ac:dyDescent="0.25">
      <c r="A13575" t="s">
        <v>13322</v>
      </c>
      <c r="B13575" t="s">
        <v>4</v>
      </c>
      <c r="C13575" s="5">
        <v>1998</v>
      </c>
      <c r="D13575" s="3">
        <v>223</v>
      </c>
      <c r="E13575" s="4">
        <v>35873</v>
      </c>
    </row>
    <row r="13576" spans="1:5" x14ac:dyDescent="0.25">
      <c r="A13576" t="s">
        <v>13323</v>
      </c>
      <c r="B13576" t="s">
        <v>942</v>
      </c>
      <c r="C13576" s="5">
        <v>2019</v>
      </c>
      <c r="D13576" s="3">
        <v>223</v>
      </c>
      <c r="E13576" s="4">
        <v>43599</v>
      </c>
    </row>
    <row r="13577" spans="1:5" x14ac:dyDescent="0.25">
      <c r="A13577" t="s">
        <v>3388</v>
      </c>
      <c r="B13577" t="s">
        <v>9</v>
      </c>
      <c r="C13577" s="5">
        <v>1982</v>
      </c>
      <c r="D13577" s="3">
        <v>222</v>
      </c>
      <c r="E13577" s="4">
        <v>29986</v>
      </c>
    </row>
    <row r="13578" spans="1:5" x14ac:dyDescent="0.25">
      <c r="A13578" t="s">
        <v>1217</v>
      </c>
      <c r="B13578" t="s">
        <v>6</v>
      </c>
      <c r="C13578" s="5">
        <v>1972</v>
      </c>
      <c r="D13578" s="3">
        <v>221.99999999999989</v>
      </c>
      <c r="E13578" s="4">
        <v>26404</v>
      </c>
    </row>
    <row r="13579" spans="1:5" x14ac:dyDescent="0.25">
      <c r="A13579" t="s">
        <v>13324</v>
      </c>
      <c r="B13579" t="s">
        <v>6</v>
      </c>
      <c r="C13579" s="5">
        <v>2005</v>
      </c>
      <c r="D13579" s="3">
        <v>221</v>
      </c>
      <c r="E13579" s="4">
        <v>38446</v>
      </c>
    </row>
    <row r="13580" spans="1:5" x14ac:dyDescent="0.25">
      <c r="A13580" t="s">
        <v>13325</v>
      </c>
      <c r="B13580" t="s">
        <v>285</v>
      </c>
      <c r="C13580" s="5">
        <v>2018</v>
      </c>
      <c r="D13580" s="3">
        <v>221</v>
      </c>
      <c r="E13580" s="4">
        <v>43371</v>
      </c>
    </row>
    <row r="13581" spans="1:5" x14ac:dyDescent="0.25">
      <c r="A13581" t="s">
        <v>13326</v>
      </c>
      <c r="B13581" t="s">
        <v>5542</v>
      </c>
      <c r="C13581" s="5">
        <v>2022</v>
      </c>
      <c r="D13581" s="3">
        <v>221</v>
      </c>
      <c r="E13581" s="4">
        <v>44764</v>
      </c>
    </row>
    <row r="13582" spans="1:5" x14ac:dyDescent="0.25">
      <c r="A13582" t="s">
        <v>13327</v>
      </c>
      <c r="B13582" t="s">
        <v>9</v>
      </c>
      <c r="C13582">
        <v>1996</v>
      </c>
      <c r="D13582" s="3">
        <v>220</v>
      </c>
      <c r="E13582" s="4">
        <v>35263</v>
      </c>
    </row>
    <row r="13583" spans="1:5" x14ac:dyDescent="0.25">
      <c r="A13583" t="s">
        <v>13328</v>
      </c>
      <c r="B13583" t="s">
        <v>6</v>
      </c>
      <c r="C13583" s="5">
        <v>1983</v>
      </c>
      <c r="D13583" s="3">
        <v>220</v>
      </c>
      <c r="E13583" s="4">
        <v>30460</v>
      </c>
    </row>
    <row r="13584" spans="1:5" x14ac:dyDescent="0.25">
      <c r="A13584" t="s">
        <v>13329</v>
      </c>
      <c r="B13584" t="s">
        <v>369</v>
      </c>
      <c r="C13584" s="5">
        <v>1990</v>
      </c>
      <c r="D13584" s="3">
        <v>220</v>
      </c>
      <c r="E13584" s="4">
        <v>32994</v>
      </c>
    </row>
    <row r="13585" spans="1:5" x14ac:dyDescent="0.25">
      <c r="A13585" t="s">
        <v>13330</v>
      </c>
      <c r="B13585" t="s">
        <v>6</v>
      </c>
      <c r="C13585" s="5">
        <v>1999</v>
      </c>
      <c r="D13585" s="3">
        <v>220</v>
      </c>
      <c r="E13585" s="4">
        <v>36334</v>
      </c>
    </row>
    <row r="13586" spans="1:5" x14ac:dyDescent="0.25">
      <c r="A13586" t="s">
        <v>13331</v>
      </c>
      <c r="B13586" t="s">
        <v>6</v>
      </c>
      <c r="C13586" s="5">
        <v>2007</v>
      </c>
      <c r="D13586" s="3">
        <v>220</v>
      </c>
      <c r="E13586" s="4">
        <v>39101</v>
      </c>
    </row>
    <row r="13587" spans="1:5" x14ac:dyDescent="0.25">
      <c r="A13587" t="s">
        <v>13332</v>
      </c>
      <c r="B13587" t="s">
        <v>4</v>
      </c>
      <c r="C13587" s="5">
        <v>2014</v>
      </c>
      <c r="D13587" s="3">
        <v>219</v>
      </c>
      <c r="E13587" s="4">
        <v>41897</v>
      </c>
    </row>
    <row r="13588" spans="1:5" x14ac:dyDescent="0.25">
      <c r="A13588" t="s">
        <v>13333</v>
      </c>
      <c r="B13588" t="s">
        <v>9</v>
      </c>
      <c r="C13588" s="5">
        <v>2010</v>
      </c>
      <c r="D13588" s="3">
        <v>218</v>
      </c>
      <c r="E13588" s="4">
        <v>40508</v>
      </c>
    </row>
    <row r="13589" spans="1:5" x14ac:dyDescent="0.25">
      <c r="A13589" t="s">
        <v>13334</v>
      </c>
      <c r="B13589" t="s">
        <v>9</v>
      </c>
      <c r="C13589">
        <v>2011</v>
      </c>
      <c r="D13589" s="3">
        <v>218</v>
      </c>
      <c r="E13589" s="4">
        <v>40737</v>
      </c>
    </row>
    <row r="13590" spans="1:5" x14ac:dyDescent="0.25">
      <c r="A13590" t="s">
        <v>13335</v>
      </c>
      <c r="B13590" t="s">
        <v>4</v>
      </c>
      <c r="C13590" s="5">
        <v>2005</v>
      </c>
      <c r="D13590" s="3">
        <v>218</v>
      </c>
      <c r="E13590" s="4">
        <v>38613</v>
      </c>
    </row>
    <row r="13591" spans="1:5" x14ac:dyDescent="0.25">
      <c r="A13591" t="s">
        <v>13336</v>
      </c>
      <c r="B13591" t="s">
        <v>6</v>
      </c>
      <c r="C13591" s="5">
        <v>2007</v>
      </c>
      <c r="D13591" s="3">
        <v>218</v>
      </c>
      <c r="E13591" s="4">
        <v>39404</v>
      </c>
    </row>
    <row r="13592" spans="1:5" x14ac:dyDescent="0.25">
      <c r="A13592" t="s">
        <v>13337</v>
      </c>
      <c r="B13592" t="s">
        <v>1356</v>
      </c>
      <c r="C13592" s="5">
        <v>2008</v>
      </c>
      <c r="D13592" s="3">
        <v>218</v>
      </c>
      <c r="E13592" s="4">
        <v>39702</v>
      </c>
    </row>
    <row r="13593" spans="1:5" x14ac:dyDescent="0.25">
      <c r="A13593" t="s">
        <v>13338</v>
      </c>
      <c r="B13593" t="s">
        <v>9</v>
      </c>
      <c r="C13593" s="5">
        <v>2017</v>
      </c>
      <c r="D13593" s="3">
        <v>217</v>
      </c>
      <c r="E13593" s="4">
        <v>42850</v>
      </c>
    </row>
    <row r="13594" spans="1:5" x14ac:dyDescent="0.25">
      <c r="A13594" t="s">
        <v>13339</v>
      </c>
      <c r="B13594" t="s">
        <v>9</v>
      </c>
      <c r="C13594" s="5">
        <v>1981</v>
      </c>
      <c r="D13594" s="3">
        <v>217</v>
      </c>
      <c r="E13594" s="4">
        <v>29861</v>
      </c>
    </row>
    <row r="13595" spans="1:5" x14ac:dyDescent="0.25">
      <c r="A13595" t="s">
        <v>13340</v>
      </c>
      <c r="B13595" t="s">
        <v>4</v>
      </c>
      <c r="C13595">
        <v>1969</v>
      </c>
      <c r="D13595" s="3">
        <v>216.99999999999989</v>
      </c>
      <c r="E13595" s="4">
        <v>25330</v>
      </c>
    </row>
    <row r="13596" spans="1:5" x14ac:dyDescent="0.25">
      <c r="A13596" t="s">
        <v>13341</v>
      </c>
      <c r="B13596" t="s">
        <v>12139</v>
      </c>
      <c r="C13596" s="5">
        <v>2012</v>
      </c>
      <c r="D13596" s="3">
        <v>215</v>
      </c>
      <c r="E13596" s="4">
        <v>41225</v>
      </c>
    </row>
    <row r="13597" spans="1:5" x14ac:dyDescent="0.25">
      <c r="A13597" t="s">
        <v>13342</v>
      </c>
      <c r="B13597" t="s">
        <v>6</v>
      </c>
      <c r="C13597" s="5">
        <v>1981</v>
      </c>
      <c r="D13597" s="3">
        <v>214.99999999999989</v>
      </c>
      <c r="E13597" s="4">
        <v>29817</v>
      </c>
    </row>
    <row r="13598" spans="1:5" x14ac:dyDescent="0.25">
      <c r="A13598" t="s">
        <v>13343</v>
      </c>
      <c r="B13598" t="s">
        <v>6</v>
      </c>
      <c r="C13598" s="5">
        <v>1998</v>
      </c>
      <c r="D13598" s="3">
        <v>214</v>
      </c>
      <c r="E13598" s="4">
        <v>35947</v>
      </c>
    </row>
    <row r="13599" spans="1:5" x14ac:dyDescent="0.25">
      <c r="A13599" t="s">
        <v>13344</v>
      </c>
      <c r="B13599" t="s">
        <v>9</v>
      </c>
      <c r="C13599" s="5">
        <v>1981</v>
      </c>
      <c r="D13599" s="3">
        <v>213.99999999999989</v>
      </c>
      <c r="E13599" s="4">
        <v>29718</v>
      </c>
    </row>
    <row r="13600" spans="1:5" x14ac:dyDescent="0.25">
      <c r="A13600" t="s">
        <v>13345</v>
      </c>
      <c r="B13600" t="s">
        <v>4301</v>
      </c>
      <c r="C13600" s="5">
        <v>2019</v>
      </c>
      <c r="D13600" s="3">
        <v>213</v>
      </c>
      <c r="E13600" s="4">
        <v>43635</v>
      </c>
    </row>
    <row r="13601" spans="1:5" x14ac:dyDescent="0.25">
      <c r="A13601" t="s">
        <v>13346</v>
      </c>
      <c r="B13601" t="s">
        <v>14</v>
      </c>
      <c r="C13601" s="5">
        <v>1980</v>
      </c>
      <c r="D13601" s="3">
        <v>213</v>
      </c>
      <c r="E13601" s="4">
        <v>29361</v>
      </c>
    </row>
    <row r="13602" spans="1:5" x14ac:dyDescent="0.25">
      <c r="A13602" t="s">
        <v>13347</v>
      </c>
      <c r="B13602" t="s">
        <v>9</v>
      </c>
      <c r="C13602" s="5">
        <v>2019</v>
      </c>
      <c r="D13602" s="3">
        <v>213</v>
      </c>
      <c r="E13602" s="4">
        <v>43485</v>
      </c>
    </row>
    <row r="13603" spans="1:5" x14ac:dyDescent="0.25">
      <c r="A13603" t="s">
        <v>13348</v>
      </c>
      <c r="B13603" t="s">
        <v>972</v>
      </c>
      <c r="C13603" s="5">
        <v>2019</v>
      </c>
      <c r="D13603" s="3">
        <v>213</v>
      </c>
      <c r="E13603" s="4">
        <v>43586</v>
      </c>
    </row>
    <row r="13604" spans="1:5" x14ac:dyDescent="0.25">
      <c r="A13604" t="s">
        <v>13349</v>
      </c>
      <c r="B13604" t="s">
        <v>9</v>
      </c>
      <c r="C13604" s="5">
        <v>1965</v>
      </c>
      <c r="D13604" s="3">
        <v>213</v>
      </c>
      <c r="E13604" s="4">
        <v>23900</v>
      </c>
    </row>
    <row r="13605" spans="1:5" x14ac:dyDescent="0.25">
      <c r="A13605" t="s">
        <v>13350</v>
      </c>
      <c r="B13605" t="s">
        <v>6</v>
      </c>
      <c r="C13605" s="5">
        <v>2012</v>
      </c>
      <c r="D13605" s="3">
        <v>212</v>
      </c>
      <c r="E13605" s="4">
        <v>41082</v>
      </c>
    </row>
    <row r="13606" spans="1:5" x14ac:dyDescent="0.25">
      <c r="A13606" t="s">
        <v>13351</v>
      </c>
      <c r="B13606" t="s">
        <v>9</v>
      </c>
      <c r="C13606" s="5">
        <v>2012</v>
      </c>
      <c r="D13606" s="3">
        <v>212</v>
      </c>
      <c r="E13606" s="4">
        <v>41260</v>
      </c>
    </row>
    <row r="13607" spans="1:5" x14ac:dyDescent="0.25">
      <c r="A13607" t="s">
        <v>13352</v>
      </c>
      <c r="B13607" t="s">
        <v>6</v>
      </c>
      <c r="C13607" s="5">
        <v>1982</v>
      </c>
      <c r="D13607" s="3">
        <v>211.99999999999989</v>
      </c>
      <c r="E13607" s="4">
        <v>30180</v>
      </c>
    </row>
    <row r="13608" spans="1:5" x14ac:dyDescent="0.25">
      <c r="A13608" t="s">
        <v>13353</v>
      </c>
      <c r="B13608" t="s">
        <v>6</v>
      </c>
      <c r="C13608">
        <v>1966</v>
      </c>
      <c r="D13608" s="3">
        <v>210.99999999999989</v>
      </c>
      <c r="E13608" s="4">
        <v>24451</v>
      </c>
    </row>
    <row r="13609" spans="1:5" x14ac:dyDescent="0.25">
      <c r="A13609" t="s">
        <v>13354</v>
      </c>
      <c r="B13609" t="s">
        <v>9</v>
      </c>
      <c r="C13609" s="5">
        <v>2009</v>
      </c>
      <c r="D13609" s="3">
        <v>210</v>
      </c>
      <c r="E13609" s="4">
        <v>39971</v>
      </c>
    </row>
    <row r="13610" spans="1:5" x14ac:dyDescent="0.25">
      <c r="A13610" t="s">
        <v>13355</v>
      </c>
      <c r="B13610" t="s">
        <v>9</v>
      </c>
      <c r="C13610" s="5">
        <v>2015</v>
      </c>
      <c r="D13610" s="3">
        <v>210</v>
      </c>
      <c r="E13610" s="4">
        <v>42311</v>
      </c>
    </row>
    <row r="13611" spans="1:5" x14ac:dyDescent="0.25">
      <c r="A13611" t="s">
        <v>13356</v>
      </c>
      <c r="B13611" t="s">
        <v>6</v>
      </c>
      <c r="C13611" s="5">
        <v>1994</v>
      </c>
      <c r="D13611" s="3">
        <v>210</v>
      </c>
      <c r="E13611" s="4">
        <v>34695</v>
      </c>
    </row>
    <row r="13612" spans="1:5" x14ac:dyDescent="0.25">
      <c r="A13612" t="s">
        <v>13357</v>
      </c>
      <c r="B13612" t="s">
        <v>9</v>
      </c>
      <c r="C13612" s="5">
        <v>2007</v>
      </c>
      <c r="D13612" s="3">
        <v>209</v>
      </c>
      <c r="E13612" s="4">
        <v>39212</v>
      </c>
    </row>
    <row r="13613" spans="1:5" x14ac:dyDescent="0.25">
      <c r="A13613" t="s">
        <v>13358</v>
      </c>
      <c r="B13613" t="s">
        <v>6</v>
      </c>
      <c r="C13613" s="5">
        <v>2022</v>
      </c>
      <c r="D13613" s="3">
        <v>209</v>
      </c>
      <c r="E13613" s="4">
        <v>44604</v>
      </c>
    </row>
    <row r="13614" spans="1:5" x14ac:dyDescent="0.25">
      <c r="A13614" t="s">
        <v>13359</v>
      </c>
      <c r="B13614" t="s">
        <v>6</v>
      </c>
      <c r="C13614" s="5">
        <v>2016</v>
      </c>
      <c r="D13614" s="3">
        <v>209</v>
      </c>
      <c r="E13614" s="4">
        <v>42698</v>
      </c>
    </row>
    <row r="13615" spans="1:5" x14ac:dyDescent="0.25">
      <c r="A13615" t="s">
        <v>13360</v>
      </c>
      <c r="B13615" t="s">
        <v>12116</v>
      </c>
      <c r="C13615" s="5">
        <v>1990</v>
      </c>
      <c r="D13615" s="3">
        <v>209</v>
      </c>
      <c r="E13615" s="4">
        <v>33064</v>
      </c>
    </row>
    <row r="13616" spans="1:5" x14ac:dyDescent="0.25">
      <c r="A13616" t="s">
        <v>13361</v>
      </c>
      <c r="B13616" t="s">
        <v>9</v>
      </c>
      <c r="C13616" s="5">
        <v>1991</v>
      </c>
      <c r="D13616" s="3">
        <v>209</v>
      </c>
      <c r="E13616" s="4">
        <v>33569</v>
      </c>
    </row>
    <row r="13617" spans="1:5" x14ac:dyDescent="0.25">
      <c r="A13617" t="s">
        <v>13362</v>
      </c>
      <c r="B13617" t="s">
        <v>6</v>
      </c>
      <c r="C13617" s="5">
        <v>1980</v>
      </c>
      <c r="D13617" s="3">
        <v>208</v>
      </c>
      <c r="E13617" s="4">
        <v>29508</v>
      </c>
    </row>
    <row r="13618" spans="1:5" x14ac:dyDescent="0.25">
      <c r="A13618" t="s">
        <v>13363</v>
      </c>
      <c r="B13618" t="s">
        <v>1356</v>
      </c>
      <c r="C13618">
        <v>2012</v>
      </c>
      <c r="D13618" s="3">
        <v>208</v>
      </c>
      <c r="E13618" s="4">
        <v>41079</v>
      </c>
    </row>
    <row r="13619" spans="1:5" x14ac:dyDescent="0.25">
      <c r="A13619" t="s">
        <v>13364</v>
      </c>
      <c r="B13619" t="s">
        <v>9</v>
      </c>
      <c r="C13619" s="5">
        <v>2020</v>
      </c>
      <c r="D13619" s="3">
        <v>207</v>
      </c>
      <c r="E13619" s="4">
        <v>43913</v>
      </c>
    </row>
    <row r="13620" spans="1:5" x14ac:dyDescent="0.25">
      <c r="A13620" t="s">
        <v>13365</v>
      </c>
      <c r="B13620" t="s">
        <v>14</v>
      </c>
      <c r="C13620" s="5">
        <v>2003</v>
      </c>
      <c r="D13620" s="3">
        <v>207</v>
      </c>
      <c r="E13620" s="4">
        <v>37627</v>
      </c>
    </row>
    <row r="13621" spans="1:5" x14ac:dyDescent="0.25">
      <c r="A13621" t="s">
        <v>13366</v>
      </c>
      <c r="B13621" t="s">
        <v>4</v>
      </c>
      <c r="C13621" s="5">
        <v>1968</v>
      </c>
      <c r="D13621" s="3">
        <v>207</v>
      </c>
      <c r="E13621" s="4">
        <v>25152</v>
      </c>
    </row>
    <row r="13622" spans="1:5" x14ac:dyDescent="0.25">
      <c r="A13622" t="s">
        <v>13367</v>
      </c>
      <c r="B13622" t="s">
        <v>4</v>
      </c>
      <c r="C13622" s="5">
        <v>1984</v>
      </c>
      <c r="D13622" s="3">
        <v>206</v>
      </c>
      <c r="E13622" s="4">
        <v>30951</v>
      </c>
    </row>
    <row r="13623" spans="1:5" x14ac:dyDescent="0.25">
      <c r="A13623" t="s">
        <v>13368</v>
      </c>
      <c r="B13623" t="s">
        <v>9</v>
      </c>
      <c r="C13623" s="5">
        <v>1986</v>
      </c>
      <c r="D13623" s="3">
        <v>206</v>
      </c>
      <c r="E13623" s="4">
        <v>31658</v>
      </c>
    </row>
    <row r="13624" spans="1:5" x14ac:dyDescent="0.25">
      <c r="A13624" t="s">
        <v>13369</v>
      </c>
      <c r="B13624" t="s">
        <v>299</v>
      </c>
      <c r="C13624" s="5">
        <v>1979</v>
      </c>
      <c r="D13624" s="3">
        <v>206</v>
      </c>
      <c r="E13624" s="4">
        <v>29122</v>
      </c>
    </row>
    <row r="13625" spans="1:5" x14ac:dyDescent="0.25">
      <c r="A13625" t="s">
        <v>13370</v>
      </c>
      <c r="B13625" t="s">
        <v>942</v>
      </c>
      <c r="C13625" s="5">
        <v>1981</v>
      </c>
      <c r="D13625" s="3">
        <v>205.99999999999989</v>
      </c>
      <c r="E13625" s="4">
        <v>29749</v>
      </c>
    </row>
    <row r="13626" spans="1:5" x14ac:dyDescent="0.25">
      <c r="A13626" t="s">
        <v>13371</v>
      </c>
      <c r="B13626" t="s">
        <v>9</v>
      </c>
      <c r="C13626" s="5">
        <v>2001</v>
      </c>
      <c r="D13626" s="3">
        <v>205</v>
      </c>
      <c r="E13626" s="4">
        <v>36914</v>
      </c>
    </row>
    <row r="13627" spans="1:5" x14ac:dyDescent="0.25">
      <c r="A13627" t="s">
        <v>13372</v>
      </c>
      <c r="B13627" t="s">
        <v>9</v>
      </c>
      <c r="C13627" s="5">
        <v>1986</v>
      </c>
      <c r="D13627" s="3">
        <v>205</v>
      </c>
      <c r="E13627" s="4">
        <v>31713</v>
      </c>
    </row>
    <row r="13628" spans="1:5" x14ac:dyDescent="0.25">
      <c r="A13628" t="s">
        <v>13373</v>
      </c>
      <c r="B13628" t="s">
        <v>4</v>
      </c>
      <c r="C13628">
        <v>2012</v>
      </c>
      <c r="D13628" s="3">
        <v>205</v>
      </c>
      <c r="E13628" s="4">
        <v>40969</v>
      </c>
    </row>
    <row r="13629" spans="1:5" x14ac:dyDescent="0.25">
      <c r="A13629" t="s">
        <v>13374</v>
      </c>
      <c r="B13629" t="s">
        <v>1356</v>
      </c>
      <c r="C13629" s="5">
        <v>2021</v>
      </c>
      <c r="D13629" s="3">
        <v>205</v>
      </c>
      <c r="E13629" s="4">
        <v>44338</v>
      </c>
    </row>
    <row r="13630" spans="1:5" x14ac:dyDescent="0.25">
      <c r="A13630" t="s">
        <v>13375</v>
      </c>
      <c r="B13630" t="s">
        <v>285</v>
      </c>
      <c r="C13630" s="5">
        <v>2008</v>
      </c>
      <c r="D13630" s="3">
        <v>204</v>
      </c>
      <c r="E13630" s="4">
        <v>39501</v>
      </c>
    </row>
    <row r="13631" spans="1:5" x14ac:dyDescent="0.25">
      <c r="A13631" t="s">
        <v>13376</v>
      </c>
      <c r="B13631" t="s">
        <v>1862</v>
      </c>
      <c r="C13631" s="5">
        <v>2007</v>
      </c>
      <c r="D13631" s="3">
        <v>204</v>
      </c>
      <c r="E13631" s="4">
        <v>39187</v>
      </c>
    </row>
    <row r="13632" spans="1:5" x14ac:dyDescent="0.25">
      <c r="A13632" t="s">
        <v>13377</v>
      </c>
      <c r="B13632" t="s">
        <v>9</v>
      </c>
      <c r="C13632" s="5">
        <v>1973</v>
      </c>
      <c r="D13632" s="3">
        <v>203.99999999999989</v>
      </c>
      <c r="E13632" s="4">
        <v>26740</v>
      </c>
    </row>
    <row r="13633" spans="1:5" x14ac:dyDescent="0.25">
      <c r="A13633" t="s">
        <v>13378</v>
      </c>
      <c r="B13633" t="s">
        <v>6</v>
      </c>
      <c r="C13633" s="5">
        <v>2018</v>
      </c>
      <c r="D13633" s="3">
        <v>203</v>
      </c>
      <c r="E13633" s="4">
        <v>43292</v>
      </c>
    </row>
    <row r="13634" spans="1:5" x14ac:dyDescent="0.25">
      <c r="A13634" t="s">
        <v>13379</v>
      </c>
      <c r="B13634" t="s">
        <v>1356</v>
      </c>
      <c r="C13634">
        <v>2009</v>
      </c>
      <c r="D13634" s="3">
        <v>203</v>
      </c>
      <c r="E13634" s="4">
        <v>40045</v>
      </c>
    </row>
    <row r="13635" spans="1:5" x14ac:dyDescent="0.25">
      <c r="A13635" t="s">
        <v>13380</v>
      </c>
      <c r="B13635" t="s">
        <v>6</v>
      </c>
      <c r="C13635" s="5">
        <v>2019</v>
      </c>
      <c r="D13635" s="3">
        <v>203</v>
      </c>
      <c r="E13635" s="4">
        <v>43810</v>
      </c>
    </row>
    <row r="13636" spans="1:5" x14ac:dyDescent="0.25">
      <c r="A13636" t="s">
        <v>13381</v>
      </c>
      <c r="B13636" t="s">
        <v>1356</v>
      </c>
      <c r="C13636" s="5">
        <v>1993</v>
      </c>
      <c r="D13636" s="3">
        <v>203</v>
      </c>
      <c r="E13636" s="4">
        <v>34173</v>
      </c>
    </row>
    <row r="13637" spans="1:5" x14ac:dyDescent="0.25">
      <c r="A13637" t="s">
        <v>13382</v>
      </c>
      <c r="B13637" t="s">
        <v>9</v>
      </c>
      <c r="C13637" s="5">
        <v>1997</v>
      </c>
      <c r="D13637" s="3">
        <v>201</v>
      </c>
      <c r="E13637" s="4">
        <v>35465</v>
      </c>
    </row>
    <row r="13638" spans="1:5" x14ac:dyDescent="0.25">
      <c r="A13638" t="s">
        <v>13383</v>
      </c>
      <c r="B13638" t="s">
        <v>6</v>
      </c>
      <c r="C13638" s="5">
        <v>1984</v>
      </c>
      <c r="D13638" s="3">
        <v>200.00000000000011</v>
      </c>
      <c r="E13638" s="4">
        <v>30899</v>
      </c>
    </row>
    <row r="13639" spans="1:5" x14ac:dyDescent="0.25">
      <c r="A13639" t="s">
        <v>13384</v>
      </c>
      <c r="B13639" t="s">
        <v>14</v>
      </c>
      <c r="C13639" s="5">
        <v>2021</v>
      </c>
      <c r="D13639" s="3">
        <v>200</v>
      </c>
      <c r="E13639" s="4">
        <v>44501</v>
      </c>
    </row>
    <row r="13640" spans="1:5" x14ac:dyDescent="0.25">
      <c r="A13640" t="s">
        <v>13385</v>
      </c>
      <c r="B13640" t="s">
        <v>1356</v>
      </c>
      <c r="C13640" s="5">
        <v>2009</v>
      </c>
      <c r="D13640" s="3">
        <v>200</v>
      </c>
      <c r="E13640" s="4">
        <v>39943</v>
      </c>
    </row>
    <row r="13641" spans="1:5" x14ac:dyDescent="0.25">
      <c r="A13641" t="s">
        <v>13386</v>
      </c>
      <c r="B13641" t="s">
        <v>4</v>
      </c>
      <c r="C13641" s="5">
        <v>2020</v>
      </c>
      <c r="D13641" s="3">
        <v>200</v>
      </c>
      <c r="E13641" s="4">
        <v>43888</v>
      </c>
    </row>
    <row r="13642" spans="1:5" x14ac:dyDescent="0.25">
      <c r="A13642" t="s">
        <v>13387</v>
      </c>
      <c r="B13642" t="s">
        <v>1356</v>
      </c>
      <c r="C13642" s="5">
        <v>2008</v>
      </c>
      <c r="D13642" s="3">
        <v>200</v>
      </c>
      <c r="E13642" s="4">
        <v>39731</v>
      </c>
    </row>
    <row r="13643" spans="1:5" x14ac:dyDescent="0.25">
      <c r="A13643" t="s">
        <v>13388</v>
      </c>
      <c r="B13643" t="s">
        <v>9</v>
      </c>
      <c r="C13643" s="5">
        <v>2017</v>
      </c>
      <c r="D13643" s="3">
        <v>200</v>
      </c>
      <c r="E13643" s="4">
        <v>42972</v>
      </c>
    </row>
    <row r="13644" spans="1:5" x14ac:dyDescent="0.25">
      <c r="A13644" t="s">
        <v>13389</v>
      </c>
      <c r="B13644" t="s">
        <v>12692</v>
      </c>
      <c r="C13644" s="5">
        <v>2016</v>
      </c>
      <c r="D13644" s="3">
        <v>199</v>
      </c>
      <c r="E13644" s="4">
        <v>42380</v>
      </c>
    </row>
    <row r="13645" spans="1:5" x14ac:dyDescent="0.25">
      <c r="A13645" t="s">
        <v>13390</v>
      </c>
      <c r="B13645" t="s">
        <v>4301</v>
      </c>
      <c r="C13645" s="5">
        <v>1987</v>
      </c>
      <c r="D13645" s="3">
        <v>199</v>
      </c>
      <c r="E13645" s="4">
        <v>31810</v>
      </c>
    </row>
    <row r="13646" spans="1:5" x14ac:dyDescent="0.25">
      <c r="A13646" t="s">
        <v>13391</v>
      </c>
      <c r="B13646" t="s">
        <v>972</v>
      </c>
      <c r="C13646" s="5">
        <v>2017</v>
      </c>
      <c r="D13646" s="3">
        <v>198</v>
      </c>
      <c r="E13646" s="4">
        <v>42921</v>
      </c>
    </row>
    <row r="13647" spans="1:5" x14ac:dyDescent="0.25">
      <c r="A13647" t="s">
        <v>13392</v>
      </c>
      <c r="B13647" t="s">
        <v>4</v>
      </c>
      <c r="C13647" s="5">
        <v>2021</v>
      </c>
      <c r="D13647" s="3">
        <v>198</v>
      </c>
      <c r="E13647" s="4">
        <v>44254</v>
      </c>
    </row>
    <row r="13648" spans="1:5" x14ac:dyDescent="0.25">
      <c r="A13648" t="s">
        <v>13393</v>
      </c>
      <c r="B13648" t="s">
        <v>103</v>
      </c>
      <c r="C13648">
        <v>1971</v>
      </c>
      <c r="D13648" s="3">
        <v>198</v>
      </c>
      <c r="E13648" s="4">
        <v>26220</v>
      </c>
    </row>
    <row r="13649" spans="1:5" x14ac:dyDescent="0.25">
      <c r="A13649" t="s">
        <v>13394</v>
      </c>
      <c r="B13649" t="s">
        <v>326</v>
      </c>
      <c r="C13649" s="5">
        <v>2007</v>
      </c>
      <c r="D13649" s="3">
        <v>197</v>
      </c>
      <c r="E13649" s="4">
        <v>39340</v>
      </c>
    </row>
    <row r="13650" spans="1:5" x14ac:dyDescent="0.25">
      <c r="A13650" t="s">
        <v>1930</v>
      </c>
      <c r="B13650" t="s">
        <v>14</v>
      </c>
      <c r="C13650" s="5">
        <v>2021</v>
      </c>
      <c r="D13650" s="3">
        <v>197</v>
      </c>
      <c r="E13650" s="4">
        <v>44540</v>
      </c>
    </row>
    <row r="13651" spans="1:5" x14ac:dyDescent="0.25">
      <c r="A13651" t="s">
        <v>13395</v>
      </c>
      <c r="B13651" t="s">
        <v>6</v>
      </c>
      <c r="C13651" s="5">
        <v>1983</v>
      </c>
      <c r="D13651" s="3">
        <v>197</v>
      </c>
      <c r="E13651" s="4">
        <v>30320</v>
      </c>
    </row>
    <row r="13652" spans="1:5" x14ac:dyDescent="0.25">
      <c r="A13652" t="s">
        <v>12592</v>
      </c>
      <c r="B13652" t="s">
        <v>6</v>
      </c>
      <c r="C13652" s="5">
        <v>1998</v>
      </c>
      <c r="D13652" s="3">
        <v>196</v>
      </c>
      <c r="E13652" s="4">
        <v>35840</v>
      </c>
    </row>
    <row r="13653" spans="1:5" x14ac:dyDescent="0.25">
      <c r="A13653" t="s">
        <v>13396</v>
      </c>
      <c r="B13653" t="s">
        <v>6</v>
      </c>
      <c r="C13653" s="5">
        <v>1971</v>
      </c>
      <c r="D13653" s="3">
        <v>195.9999999999998</v>
      </c>
      <c r="E13653" s="4">
        <v>25940</v>
      </c>
    </row>
    <row r="13654" spans="1:5" x14ac:dyDescent="0.25">
      <c r="A13654" t="s">
        <v>13397</v>
      </c>
      <c r="B13654" t="s">
        <v>5602</v>
      </c>
      <c r="C13654" s="5">
        <v>1984</v>
      </c>
      <c r="D13654" s="3">
        <v>195.00000000000011</v>
      </c>
      <c r="E13654" s="4">
        <v>30714</v>
      </c>
    </row>
    <row r="13655" spans="1:5" x14ac:dyDescent="0.25">
      <c r="A13655" t="s">
        <v>13398</v>
      </c>
      <c r="B13655" t="s">
        <v>4</v>
      </c>
      <c r="C13655" s="5">
        <v>2008</v>
      </c>
      <c r="D13655" s="3">
        <v>195</v>
      </c>
      <c r="E13655" s="4">
        <v>39664</v>
      </c>
    </row>
    <row r="13656" spans="1:5" x14ac:dyDescent="0.25">
      <c r="A13656" t="s">
        <v>13399</v>
      </c>
      <c r="B13656" t="s">
        <v>914</v>
      </c>
      <c r="C13656" s="5">
        <v>1981</v>
      </c>
      <c r="D13656" s="3">
        <v>195</v>
      </c>
      <c r="E13656" s="4">
        <v>29784</v>
      </c>
    </row>
    <row r="13657" spans="1:5" x14ac:dyDescent="0.25">
      <c r="A13657" t="s">
        <v>13400</v>
      </c>
      <c r="B13657" t="s">
        <v>285</v>
      </c>
      <c r="C13657" s="5">
        <v>2014</v>
      </c>
      <c r="D13657" s="3">
        <v>195</v>
      </c>
      <c r="E13657" s="4">
        <v>41863</v>
      </c>
    </row>
    <row r="13658" spans="1:5" x14ac:dyDescent="0.25">
      <c r="A13658" t="s">
        <v>13401</v>
      </c>
      <c r="B13658" t="s">
        <v>30</v>
      </c>
      <c r="C13658" s="5">
        <v>1970</v>
      </c>
      <c r="D13658" s="3">
        <v>194.00000000000011</v>
      </c>
      <c r="E13658" s="4">
        <v>25665</v>
      </c>
    </row>
    <row r="13659" spans="1:5" x14ac:dyDescent="0.25">
      <c r="A13659" t="s">
        <v>13402</v>
      </c>
      <c r="B13659" t="s">
        <v>9</v>
      </c>
      <c r="C13659" s="5">
        <v>2008</v>
      </c>
      <c r="D13659" s="3">
        <v>194</v>
      </c>
      <c r="E13659" s="4">
        <v>39495</v>
      </c>
    </row>
    <row r="13660" spans="1:5" x14ac:dyDescent="0.25">
      <c r="A13660" t="s">
        <v>13403</v>
      </c>
      <c r="B13660" t="s">
        <v>4</v>
      </c>
      <c r="C13660" s="5">
        <v>1977</v>
      </c>
      <c r="D13660" s="3">
        <v>193.99999999999989</v>
      </c>
      <c r="E13660" s="4">
        <v>28472</v>
      </c>
    </row>
    <row r="13661" spans="1:5" x14ac:dyDescent="0.25">
      <c r="A13661" t="s">
        <v>1385</v>
      </c>
      <c r="B13661" t="s">
        <v>103</v>
      </c>
      <c r="C13661">
        <v>1967</v>
      </c>
      <c r="D13661" s="3">
        <v>192.99999999999989</v>
      </c>
      <c r="E13661" s="4">
        <v>24770</v>
      </c>
    </row>
    <row r="13662" spans="1:5" x14ac:dyDescent="0.25">
      <c r="A13662" t="s">
        <v>13404</v>
      </c>
      <c r="B13662" t="s">
        <v>6</v>
      </c>
      <c r="C13662">
        <v>1977</v>
      </c>
      <c r="D13662" s="3">
        <v>192</v>
      </c>
      <c r="E13662" s="4">
        <v>28420</v>
      </c>
    </row>
    <row r="13663" spans="1:5" x14ac:dyDescent="0.25">
      <c r="A13663" t="s">
        <v>13405</v>
      </c>
      <c r="B13663" t="s">
        <v>103</v>
      </c>
      <c r="C13663" s="5">
        <v>1981</v>
      </c>
      <c r="D13663" s="3">
        <v>192</v>
      </c>
      <c r="E13663" s="4">
        <v>29627</v>
      </c>
    </row>
    <row r="13664" spans="1:5" x14ac:dyDescent="0.25">
      <c r="A13664" t="s">
        <v>13406</v>
      </c>
      <c r="B13664" t="s">
        <v>9</v>
      </c>
      <c r="C13664" s="5">
        <v>1999</v>
      </c>
      <c r="D13664" s="3">
        <v>192</v>
      </c>
      <c r="E13664" s="4">
        <v>36355</v>
      </c>
    </row>
    <row r="13665" spans="1:5" x14ac:dyDescent="0.25">
      <c r="A13665" t="s">
        <v>13407</v>
      </c>
      <c r="B13665" t="s">
        <v>103</v>
      </c>
      <c r="C13665" s="5">
        <v>2022</v>
      </c>
      <c r="D13665" s="3">
        <v>192</v>
      </c>
      <c r="E13665" s="4">
        <v>44789</v>
      </c>
    </row>
    <row r="13666" spans="1:5" x14ac:dyDescent="0.25">
      <c r="A13666" t="s">
        <v>13408</v>
      </c>
      <c r="B13666" t="s">
        <v>30</v>
      </c>
      <c r="C13666" s="5">
        <v>1997</v>
      </c>
      <c r="D13666" s="3">
        <v>191</v>
      </c>
      <c r="E13666" s="4">
        <v>35548</v>
      </c>
    </row>
    <row r="13667" spans="1:5" x14ac:dyDescent="0.25">
      <c r="A13667" t="s">
        <v>13409</v>
      </c>
      <c r="B13667" t="s">
        <v>9</v>
      </c>
      <c r="C13667" s="5">
        <v>2007</v>
      </c>
      <c r="D13667" s="3">
        <v>191</v>
      </c>
      <c r="E13667" s="4">
        <v>39264</v>
      </c>
    </row>
    <row r="13668" spans="1:5" x14ac:dyDescent="0.25">
      <c r="A13668" t="s">
        <v>13410</v>
      </c>
      <c r="B13668" t="s">
        <v>9</v>
      </c>
      <c r="C13668" s="5">
        <v>2008</v>
      </c>
      <c r="D13668" s="3">
        <v>191</v>
      </c>
      <c r="E13668" s="4">
        <v>39522</v>
      </c>
    </row>
    <row r="13669" spans="1:5" x14ac:dyDescent="0.25">
      <c r="A13669" t="s">
        <v>13411</v>
      </c>
      <c r="B13669" t="s">
        <v>9</v>
      </c>
      <c r="C13669" s="5">
        <v>2021</v>
      </c>
      <c r="D13669" s="3">
        <v>191</v>
      </c>
      <c r="E13669" s="4">
        <v>44480</v>
      </c>
    </row>
    <row r="13670" spans="1:5" x14ac:dyDescent="0.25">
      <c r="A13670" t="s">
        <v>13412</v>
      </c>
      <c r="B13670" t="s">
        <v>14</v>
      </c>
      <c r="C13670" s="5">
        <v>1985</v>
      </c>
      <c r="D13670" s="3">
        <v>191</v>
      </c>
      <c r="E13670" s="4">
        <v>31052</v>
      </c>
    </row>
    <row r="13671" spans="1:5" x14ac:dyDescent="0.25">
      <c r="A13671" t="s">
        <v>13413</v>
      </c>
      <c r="B13671" t="s">
        <v>972</v>
      </c>
      <c r="C13671" s="5">
        <v>1994</v>
      </c>
      <c r="D13671" s="3">
        <v>190</v>
      </c>
      <c r="E13671" s="4">
        <v>34426</v>
      </c>
    </row>
    <row r="13672" spans="1:5" x14ac:dyDescent="0.25">
      <c r="A13672" t="s">
        <v>13414</v>
      </c>
      <c r="B13672" t="s">
        <v>6</v>
      </c>
      <c r="C13672" s="5">
        <v>2016</v>
      </c>
      <c r="D13672" s="3">
        <v>190</v>
      </c>
      <c r="E13672" s="4">
        <v>42481</v>
      </c>
    </row>
    <row r="13673" spans="1:5" x14ac:dyDescent="0.25">
      <c r="A13673" t="s">
        <v>13415</v>
      </c>
      <c r="B13673" t="s">
        <v>6</v>
      </c>
      <c r="C13673" s="5">
        <v>1991</v>
      </c>
      <c r="D13673" s="3">
        <v>190</v>
      </c>
      <c r="E13673" s="4">
        <v>33409</v>
      </c>
    </row>
    <row r="13674" spans="1:5" x14ac:dyDescent="0.25">
      <c r="A13674" t="s">
        <v>13416</v>
      </c>
      <c r="B13674" t="s">
        <v>11539</v>
      </c>
      <c r="C13674">
        <v>2010</v>
      </c>
      <c r="D13674" s="3">
        <v>190</v>
      </c>
      <c r="E13674" s="4">
        <v>40491</v>
      </c>
    </row>
    <row r="13675" spans="1:5" x14ac:dyDescent="0.25">
      <c r="A13675" t="s">
        <v>13417</v>
      </c>
      <c r="B13675" t="s">
        <v>2316</v>
      </c>
      <c r="C13675" s="5">
        <v>1981</v>
      </c>
      <c r="D13675" s="3">
        <v>189.99999999999989</v>
      </c>
      <c r="E13675" s="4">
        <v>29906</v>
      </c>
    </row>
    <row r="13676" spans="1:5" x14ac:dyDescent="0.25">
      <c r="A13676" t="s">
        <v>13418</v>
      </c>
      <c r="B13676" t="s">
        <v>6</v>
      </c>
      <c r="C13676" s="5">
        <v>2006</v>
      </c>
      <c r="D13676" s="3">
        <v>189</v>
      </c>
      <c r="E13676" s="4">
        <v>39074</v>
      </c>
    </row>
    <row r="13677" spans="1:5" x14ac:dyDescent="0.25">
      <c r="A13677" t="s">
        <v>13419</v>
      </c>
      <c r="B13677" t="s">
        <v>30</v>
      </c>
      <c r="C13677" s="5">
        <v>1975</v>
      </c>
      <c r="D13677" s="3">
        <v>189</v>
      </c>
      <c r="E13677" s="4">
        <v>27399</v>
      </c>
    </row>
    <row r="13678" spans="1:5" x14ac:dyDescent="0.25">
      <c r="A13678" t="s">
        <v>13420</v>
      </c>
      <c r="B13678" t="s">
        <v>9</v>
      </c>
      <c r="C13678" s="5">
        <v>2022</v>
      </c>
      <c r="D13678" s="3">
        <v>189</v>
      </c>
      <c r="E13678" s="4">
        <v>44566</v>
      </c>
    </row>
    <row r="13679" spans="1:5" x14ac:dyDescent="0.25">
      <c r="A13679" t="s">
        <v>13421</v>
      </c>
      <c r="B13679" t="s">
        <v>6</v>
      </c>
      <c r="C13679" s="5">
        <v>2019</v>
      </c>
      <c r="D13679" s="3">
        <v>189</v>
      </c>
      <c r="E13679" s="4">
        <v>43552</v>
      </c>
    </row>
    <row r="13680" spans="1:5" x14ac:dyDescent="0.25">
      <c r="A13680" t="s">
        <v>13422</v>
      </c>
      <c r="B13680" t="s">
        <v>285</v>
      </c>
      <c r="C13680" s="5">
        <v>2005</v>
      </c>
      <c r="D13680" s="3">
        <v>188</v>
      </c>
      <c r="E13680" s="4">
        <v>38647</v>
      </c>
    </row>
    <row r="13681" spans="1:5" x14ac:dyDescent="0.25">
      <c r="A13681" t="s">
        <v>13423</v>
      </c>
      <c r="B13681" t="s">
        <v>4</v>
      </c>
      <c r="C13681" s="5">
        <v>2022</v>
      </c>
      <c r="D13681" s="3">
        <v>188</v>
      </c>
      <c r="E13681" s="4">
        <v>44644</v>
      </c>
    </row>
    <row r="13682" spans="1:5" x14ac:dyDescent="0.25">
      <c r="A13682" t="s">
        <v>13424</v>
      </c>
      <c r="B13682" t="s">
        <v>5685</v>
      </c>
      <c r="C13682" s="5">
        <v>1989</v>
      </c>
      <c r="D13682" s="3">
        <v>188</v>
      </c>
      <c r="E13682" s="4">
        <v>32568</v>
      </c>
    </row>
    <row r="13683" spans="1:5" x14ac:dyDescent="0.25">
      <c r="A13683" t="s">
        <v>13425</v>
      </c>
      <c r="B13683" t="s">
        <v>9</v>
      </c>
      <c r="C13683" s="5">
        <v>2020</v>
      </c>
      <c r="D13683" s="3">
        <v>188</v>
      </c>
      <c r="E13683" s="4">
        <v>44193</v>
      </c>
    </row>
    <row r="13684" spans="1:5" x14ac:dyDescent="0.25">
      <c r="A13684" t="s">
        <v>13426</v>
      </c>
      <c r="B13684" t="s">
        <v>9</v>
      </c>
      <c r="C13684" s="5">
        <v>2003</v>
      </c>
      <c r="D13684" s="3">
        <v>188</v>
      </c>
      <c r="E13684" s="4">
        <v>37694</v>
      </c>
    </row>
    <row r="13685" spans="1:5" x14ac:dyDescent="0.25">
      <c r="A13685" t="s">
        <v>11687</v>
      </c>
      <c r="B13685" t="s">
        <v>594</v>
      </c>
      <c r="C13685" s="5">
        <v>1997</v>
      </c>
      <c r="D13685" s="3">
        <v>188</v>
      </c>
      <c r="E13685" s="4">
        <v>35632</v>
      </c>
    </row>
    <row r="13686" spans="1:5" x14ac:dyDescent="0.25">
      <c r="A13686" t="s">
        <v>6010</v>
      </c>
      <c r="B13686" t="s">
        <v>2554</v>
      </c>
      <c r="C13686" s="5">
        <v>2004</v>
      </c>
      <c r="D13686" s="3">
        <v>187</v>
      </c>
      <c r="E13686" s="4">
        <v>38227</v>
      </c>
    </row>
    <row r="13687" spans="1:5" x14ac:dyDescent="0.25">
      <c r="A13687" t="s">
        <v>13427</v>
      </c>
      <c r="B13687" t="s">
        <v>4</v>
      </c>
      <c r="C13687" s="5">
        <v>1995</v>
      </c>
      <c r="D13687" s="3">
        <v>186</v>
      </c>
      <c r="E13687" s="4">
        <v>34875</v>
      </c>
    </row>
    <row r="13688" spans="1:5" x14ac:dyDescent="0.25">
      <c r="A13688" t="s">
        <v>13428</v>
      </c>
      <c r="B13688" t="s">
        <v>4</v>
      </c>
      <c r="C13688" s="5">
        <v>1995</v>
      </c>
      <c r="D13688" s="3">
        <v>186</v>
      </c>
      <c r="E13688" s="4">
        <v>34767</v>
      </c>
    </row>
    <row r="13689" spans="1:5" x14ac:dyDescent="0.25">
      <c r="A13689" t="s">
        <v>13429</v>
      </c>
      <c r="B13689" t="s">
        <v>4</v>
      </c>
      <c r="C13689" s="5">
        <v>2012</v>
      </c>
      <c r="D13689" s="3">
        <v>186</v>
      </c>
      <c r="E13689" s="4">
        <v>41049</v>
      </c>
    </row>
    <row r="13690" spans="1:5" x14ac:dyDescent="0.25">
      <c r="A13690" t="s">
        <v>13430</v>
      </c>
      <c r="B13690" t="s">
        <v>6</v>
      </c>
      <c r="C13690" s="5">
        <v>1993</v>
      </c>
      <c r="D13690" s="3">
        <v>185</v>
      </c>
      <c r="E13690" s="4">
        <v>34006</v>
      </c>
    </row>
    <row r="13691" spans="1:5" x14ac:dyDescent="0.25">
      <c r="A13691" t="s">
        <v>13431</v>
      </c>
      <c r="B13691" t="s">
        <v>4</v>
      </c>
      <c r="C13691" s="5">
        <v>1976</v>
      </c>
      <c r="D13691" s="3">
        <v>185</v>
      </c>
      <c r="E13691" s="4">
        <v>28060</v>
      </c>
    </row>
    <row r="13692" spans="1:5" x14ac:dyDescent="0.25">
      <c r="A13692" t="s">
        <v>13432</v>
      </c>
      <c r="B13692" t="s">
        <v>6</v>
      </c>
      <c r="C13692" s="5">
        <v>2014</v>
      </c>
      <c r="D13692" s="3">
        <v>184</v>
      </c>
      <c r="E13692" s="4">
        <v>41823</v>
      </c>
    </row>
    <row r="13693" spans="1:5" x14ac:dyDescent="0.25">
      <c r="A13693" t="s">
        <v>13433</v>
      </c>
      <c r="B13693" t="s">
        <v>6</v>
      </c>
      <c r="C13693" s="5">
        <v>2016</v>
      </c>
      <c r="D13693" s="3">
        <v>184</v>
      </c>
      <c r="E13693" s="4">
        <v>42480</v>
      </c>
    </row>
    <row r="13694" spans="1:5" x14ac:dyDescent="0.25">
      <c r="A13694" t="s">
        <v>13434</v>
      </c>
      <c r="B13694" t="s">
        <v>9</v>
      </c>
      <c r="C13694" s="5">
        <v>1999</v>
      </c>
      <c r="D13694" s="3">
        <v>184</v>
      </c>
      <c r="E13694" s="4">
        <v>36232</v>
      </c>
    </row>
    <row r="13695" spans="1:5" x14ac:dyDescent="0.25">
      <c r="A13695" t="s">
        <v>13435</v>
      </c>
      <c r="B13695" t="s">
        <v>9</v>
      </c>
      <c r="C13695">
        <v>1973</v>
      </c>
      <c r="D13695" s="3">
        <v>184</v>
      </c>
      <c r="E13695" s="4">
        <v>26825</v>
      </c>
    </row>
    <row r="13696" spans="1:5" x14ac:dyDescent="0.25">
      <c r="A13696" t="s">
        <v>13436</v>
      </c>
      <c r="B13696" t="s">
        <v>6</v>
      </c>
      <c r="C13696" s="5">
        <v>1978</v>
      </c>
      <c r="D13696" s="3">
        <v>184</v>
      </c>
      <c r="E13696" s="4">
        <v>28787</v>
      </c>
    </row>
    <row r="13697" spans="1:5" x14ac:dyDescent="0.25">
      <c r="A13697" t="s">
        <v>13437</v>
      </c>
      <c r="B13697" t="s">
        <v>6</v>
      </c>
      <c r="C13697" s="5">
        <v>2003</v>
      </c>
      <c r="D13697" s="3">
        <v>183</v>
      </c>
      <c r="E13697" s="4">
        <v>37695</v>
      </c>
    </row>
    <row r="13698" spans="1:5" x14ac:dyDescent="0.25">
      <c r="A13698" t="s">
        <v>13438</v>
      </c>
      <c r="B13698" t="s">
        <v>6</v>
      </c>
      <c r="C13698" s="5">
        <v>2007</v>
      </c>
      <c r="D13698" s="3">
        <v>182</v>
      </c>
      <c r="E13698" s="4">
        <v>39117</v>
      </c>
    </row>
    <row r="13699" spans="1:5" x14ac:dyDescent="0.25">
      <c r="A13699" t="s">
        <v>13439</v>
      </c>
      <c r="B13699" t="s">
        <v>1356</v>
      </c>
      <c r="C13699">
        <v>2012</v>
      </c>
      <c r="D13699" s="3">
        <v>182</v>
      </c>
      <c r="E13699" s="4">
        <v>41208</v>
      </c>
    </row>
    <row r="13700" spans="1:5" x14ac:dyDescent="0.25">
      <c r="A13700" t="s">
        <v>13440</v>
      </c>
      <c r="B13700" t="s">
        <v>6</v>
      </c>
      <c r="C13700" s="5">
        <v>1982</v>
      </c>
      <c r="D13700" s="3">
        <v>182</v>
      </c>
      <c r="E13700" s="4">
        <v>30074</v>
      </c>
    </row>
    <row r="13701" spans="1:5" x14ac:dyDescent="0.25">
      <c r="A13701" t="s">
        <v>13441</v>
      </c>
      <c r="B13701" t="s">
        <v>14</v>
      </c>
      <c r="C13701" s="5">
        <v>2015</v>
      </c>
      <c r="D13701" s="3">
        <v>181</v>
      </c>
      <c r="E13701" s="4">
        <v>42263</v>
      </c>
    </row>
    <row r="13702" spans="1:5" x14ac:dyDescent="0.25">
      <c r="A13702" t="s">
        <v>13442</v>
      </c>
      <c r="B13702" t="s">
        <v>9</v>
      </c>
      <c r="C13702" s="5">
        <v>2014</v>
      </c>
      <c r="D13702" s="3">
        <v>181</v>
      </c>
      <c r="E13702" s="4">
        <v>41839</v>
      </c>
    </row>
    <row r="13703" spans="1:5" x14ac:dyDescent="0.25">
      <c r="A13703" t="s">
        <v>13443</v>
      </c>
      <c r="B13703" t="s">
        <v>3502</v>
      </c>
      <c r="C13703" s="5">
        <v>2006</v>
      </c>
      <c r="D13703" s="3">
        <v>181</v>
      </c>
      <c r="E13703" s="4">
        <v>38732</v>
      </c>
    </row>
    <row r="13704" spans="1:5" x14ac:dyDescent="0.25">
      <c r="A13704" t="s">
        <v>13444</v>
      </c>
      <c r="B13704" t="s">
        <v>4</v>
      </c>
      <c r="C13704" s="5">
        <v>1982</v>
      </c>
      <c r="D13704" s="3">
        <v>180.99999999999989</v>
      </c>
      <c r="E13704" s="4">
        <v>30025</v>
      </c>
    </row>
    <row r="13705" spans="1:5" x14ac:dyDescent="0.25">
      <c r="A13705" t="s">
        <v>13445</v>
      </c>
      <c r="B13705" t="s">
        <v>9</v>
      </c>
      <c r="C13705" s="5">
        <v>2010</v>
      </c>
      <c r="D13705" s="3">
        <v>180</v>
      </c>
      <c r="E13705" s="4">
        <v>40277</v>
      </c>
    </row>
    <row r="13706" spans="1:5" x14ac:dyDescent="0.25">
      <c r="A13706" t="s">
        <v>13446</v>
      </c>
      <c r="B13706" t="s">
        <v>9</v>
      </c>
      <c r="C13706" s="5">
        <v>1990</v>
      </c>
      <c r="D13706" s="3">
        <v>180</v>
      </c>
      <c r="E13706" s="4">
        <v>33070</v>
      </c>
    </row>
    <row r="13707" spans="1:5" x14ac:dyDescent="0.25">
      <c r="A13707" t="s">
        <v>13447</v>
      </c>
      <c r="B13707" t="s">
        <v>9</v>
      </c>
      <c r="C13707" s="5">
        <v>2014</v>
      </c>
      <c r="D13707" s="3">
        <v>180</v>
      </c>
      <c r="E13707" s="4">
        <v>41888</v>
      </c>
    </row>
    <row r="13708" spans="1:5" x14ac:dyDescent="0.25">
      <c r="A13708" t="s">
        <v>13448</v>
      </c>
      <c r="B13708" t="s">
        <v>1862</v>
      </c>
      <c r="C13708" s="5">
        <v>2001</v>
      </c>
      <c r="D13708" s="3">
        <v>180</v>
      </c>
      <c r="E13708" s="4">
        <v>36928</v>
      </c>
    </row>
    <row r="13709" spans="1:5" x14ac:dyDescent="0.25">
      <c r="A13709" t="s">
        <v>13449</v>
      </c>
      <c r="B13709" t="s">
        <v>9</v>
      </c>
      <c r="C13709">
        <v>1996</v>
      </c>
      <c r="D13709" s="3">
        <v>180</v>
      </c>
      <c r="E13709" s="4">
        <v>35300</v>
      </c>
    </row>
    <row r="13710" spans="1:5" x14ac:dyDescent="0.25">
      <c r="A13710" t="s">
        <v>13450</v>
      </c>
      <c r="B13710" t="s">
        <v>5301</v>
      </c>
      <c r="C13710" s="5">
        <v>2010</v>
      </c>
      <c r="D13710" s="3">
        <v>180</v>
      </c>
      <c r="E13710" s="4">
        <v>40428</v>
      </c>
    </row>
    <row r="13711" spans="1:5" x14ac:dyDescent="0.25">
      <c r="A13711" t="s">
        <v>13451</v>
      </c>
      <c r="B13711" t="s">
        <v>491</v>
      </c>
      <c r="C13711" s="5">
        <v>2015</v>
      </c>
      <c r="D13711" s="3">
        <v>179</v>
      </c>
      <c r="E13711" s="4">
        <v>42344</v>
      </c>
    </row>
    <row r="13712" spans="1:5" x14ac:dyDescent="0.25">
      <c r="A13712" t="s">
        <v>13452</v>
      </c>
      <c r="B13712" t="s">
        <v>9</v>
      </c>
      <c r="C13712" s="5">
        <v>1987</v>
      </c>
      <c r="D13712" s="3">
        <v>179</v>
      </c>
      <c r="E13712" s="4">
        <v>31879</v>
      </c>
    </row>
    <row r="13713" spans="1:5" x14ac:dyDescent="0.25">
      <c r="A13713" t="s">
        <v>13453</v>
      </c>
      <c r="B13713" t="s">
        <v>9</v>
      </c>
      <c r="C13713" s="5">
        <v>2014</v>
      </c>
      <c r="D13713" s="3">
        <v>179</v>
      </c>
      <c r="E13713" s="4">
        <v>41683</v>
      </c>
    </row>
    <row r="13714" spans="1:5" x14ac:dyDescent="0.25">
      <c r="A13714" t="s">
        <v>13454</v>
      </c>
      <c r="B13714" t="s">
        <v>10489</v>
      </c>
      <c r="C13714" s="5">
        <v>2019</v>
      </c>
      <c r="D13714" s="3">
        <v>179</v>
      </c>
      <c r="E13714" s="4">
        <v>43643</v>
      </c>
    </row>
    <row r="13715" spans="1:5" x14ac:dyDescent="0.25">
      <c r="A13715" t="s">
        <v>13455</v>
      </c>
      <c r="B13715" t="s">
        <v>1356</v>
      </c>
      <c r="C13715" s="5">
        <v>2021</v>
      </c>
      <c r="D13715" s="3">
        <v>178</v>
      </c>
      <c r="E13715" s="4">
        <v>44445</v>
      </c>
    </row>
    <row r="13716" spans="1:5" x14ac:dyDescent="0.25">
      <c r="A13716" t="s">
        <v>13456</v>
      </c>
      <c r="B13716" t="s">
        <v>6</v>
      </c>
      <c r="C13716">
        <v>1987</v>
      </c>
      <c r="D13716" s="3">
        <v>177</v>
      </c>
      <c r="E13716" s="4">
        <v>31803</v>
      </c>
    </row>
    <row r="13717" spans="1:5" x14ac:dyDescent="0.25">
      <c r="A13717" t="s">
        <v>13457</v>
      </c>
      <c r="B13717" t="s">
        <v>299</v>
      </c>
      <c r="C13717" s="5">
        <v>1984</v>
      </c>
      <c r="D13717" s="3">
        <v>177</v>
      </c>
      <c r="E13717" s="4">
        <v>30815</v>
      </c>
    </row>
    <row r="13718" spans="1:5" x14ac:dyDescent="0.25">
      <c r="A13718" t="s">
        <v>13458</v>
      </c>
      <c r="B13718" t="s">
        <v>9</v>
      </c>
      <c r="C13718" s="5">
        <v>2021</v>
      </c>
      <c r="D13718" s="3">
        <v>176</v>
      </c>
      <c r="E13718" s="4">
        <v>44545</v>
      </c>
    </row>
    <row r="13719" spans="1:5" x14ac:dyDescent="0.25">
      <c r="A13719" t="s">
        <v>13459</v>
      </c>
      <c r="B13719" t="s">
        <v>6</v>
      </c>
      <c r="C13719" s="5">
        <v>2004</v>
      </c>
      <c r="D13719" s="3">
        <v>176</v>
      </c>
      <c r="E13719" s="4">
        <v>38011</v>
      </c>
    </row>
    <row r="13720" spans="1:5" x14ac:dyDescent="0.25">
      <c r="A13720" t="s">
        <v>13460</v>
      </c>
      <c r="B13720" t="s">
        <v>4</v>
      </c>
      <c r="C13720">
        <v>2006</v>
      </c>
      <c r="D13720" s="3">
        <v>175</v>
      </c>
      <c r="E13720" s="4">
        <v>38839</v>
      </c>
    </row>
    <row r="13721" spans="1:5" x14ac:dyDescent="0.25">
      <c r="A13721" t="s">
        <v>13461</v>
      </c>
      <c r="B13721" t="s">
        <v>9</v>
      </c>
      <c r="C13721" s="5">
        <v>2012</v>
      </c>
      <c r="D13721" s="3">
        <v>175</v>
      </c>
      <c r="E13721" s="4">
        <v>40919</v>
      </c>
    </row>
    <row r="13722" spans="1:5" x14ac:dyDescent="0.25">
      <c r="A13722" t="s">
        <v>13462</v>
      </c>
      <c r="B13722" t="s">
        <v>9</v>
      </c>
      <c r="C13722" s="5">
        <v>2015</v>
      </c>
      <c r="D13722" s="3">
        <v>175</v>
      </c>
      <c r="E13722" s="4">
        <v>42052</v>
      </c>
    </row>
    <row r="13723" spans="1:5" x14ac:dyDescent="0.25">
      <c r="A13723" t="s">
        <v>13463</v>
      </c>
      <c r="B13723" t="s">
        <v>14</v>
      </c>
      <c r="C13723" s="5">
        <v>2022</v>
      </c>
      <c r="D13723" s="3">
        <v>175</v>
      </c>
      <c r="E13723" s="4">
        <v>44744</v>
      </c>
    </row>
    <row r="13724" spans="1:5" x14ac:dyDescent="0.25">
      <c r="A13724" t="s">
        <v>13464</v>
      </c>
      <c r="B13724" t="s">
        <v>432</v>
      </c>
      <c r="C13724" s="5">
        <v>1965</v>
      </c>
      <c r="D13724" s="3">
        <v>175</v>
      </c>
      <c r="E13724" s="4">
        <v>23807</v>
      </c>
    </row>
    <row r="13725" spans="1:5" x14ac:dyDescent="0.25">
      <c r="A13725" t="s">
        <v>13465</v>
      </c>
      <c r="B13725" t="s">
        <v>9</v>
      </c>
      <c r="C13725" s="5">
        <v>1987</v>
      </c>
      <c r="D13725" s="3">
        <v>174</v>
      </c>
      <c r="E13725" s="4">
        <v>31858</v>
      </c>
    </row>
    <row r="13726" spans="1:5" x14ac:dyDescent="0.25">
      <c r="A13726" t="s">
        <v>13466</v>
      </c>
      <c r="B13726" t="s">
        <v>972</v>
      </c>
      <c r="C13726" s="5">
        <v>2016</v>
      </c>
      <c r="D13726" s="3">
        <v>174</v>
      </c>
      <c r="E13726" s="4">
        <v>42688</v>
      </c>
    </row>
    <row r="13727" spans="1:5" x14ac:dyDescent="0.25">
      <c r="A13727" t="s">
        <v>13467</v>
      </c>
      <c r="B13727" t="s">
        <v>9</v>
      </c>
      <c r="C13727" s="5">
        <v>2021</v>
      </c>
      <c r="D13727" s="3">
        <v>174</v>
      </c>
      <c r="E13727" s="4">
        <v>44327</v>
      </c>
    </row>
    <row r="13728" spans="1:5" x14ac:dyDescent="0.25">
      <c r="A13728" t="s">
        <v>13468</v>
      </c>
      <c r="B13728" t="s">
        <v>6</v>
      </c>
      <c r="C13728" s="5">
        <v>2016</v>
      </c>
      <c r="D13728" s="3">
        <v>174</v>
      </c>
      <c r="E13728" s="4">
        <v>42697</v>
      </c>
    </row>
    <row r="13729" spans="1:5" x14ac:dyDescent="0.25">
      <c r="A13729" t="s">
        <v>13469</v>
      </c>
      <c r="B13729" t="s">
        <v>1356</v>
      </c>
      <c r="C13729" s="5">
        <v>2008</v>
      </c>
      <c r="D13729" s="3">
        <v>174</v>
      </c>
      <c r="E13729" s="4">
        <v>39799</v>
      </c>
    </row>
    <row r="13730" spans="1:5" x14ac:dyDescent="0.25">
      <c r="A13730" t="s">
        <v>13470</v>
      </c>
      <c r="B13730" t="s">
        <v>1356</v>
      </c>
      <c r="C13730" s="5">
        <v>2003</v>
      </c>
      <c r="D13730" s="3">
        <v>174</v>
      </c>
      <c r="E13730" s="4">
        <v>37970</v>
      </c>
    </row>
    <row r="13731" spans="1:5" x14ac:dyDescent="0.25">
      <c r="A13731" t="s">
        <v>13471</v>
      </c>
      <c r="B13731" t="s">
        <v>9</v>
      </c>
      <c r="C13731" s="5">
        <v>2010</v>
      </c>
      <c r="D13731" s="3">
        <v>173</v>
      </c>
      <c r="E13731" s="4">
        <v>40250</v>
      </c>
    </row>
    <row r="13732" spans="1:5" x14ac:dyDescent="0.25">
      <c r="A13732" t="s">
        <v>13472</v>
      </c>
      <c r="B13732" t="s">
        <v>9</v>
      </c>
      <c r="C13732">
        <v>1969</v>
      </c>
      <c r="D13732" s="3">
        <v>173</v>
      </c>
      <c r="E13732" s="4">
        <v>25400</v>
      </c>
    </row>
    <row r="13733" spans="1:5" x14ac:dyDescent="0.25">
      <c r="A13733" t="s">
        <v>13473</v>
      </c>
      <c r="B13733" t="s">
        <v>1356</v>
      </c>
      <c r="C13733" s="5">
        <v>1993</v>
      </c>
      <c r="D13733" s="3">
        <v>173</v>
      </c>
      <c r="E13733" s="4">
        <v>34110</v>
      </c>
    </row>
    <row r="13734" spans="1:5" x14ac:dyDescent="0.25">
      <c r="A13734" t="s">
        <v>13474</v>
      </c>
      <c r="B13734" t="s">
        <v>9</v>
      </c>
      <c r="C13734" s="5">
        <v>1965</v>
      </c>
      <c r="D13734" s="3">
        <v>172</v>
      </c>
      <c r="E13734" s="4">
        <v>24050</v>
      </c>
    </row>
    <row r="13735" spans="1:5" x14ac:dyDescent="0.25">
      <c r="A13735" t="s">
        <v>13475</v>
      </c>
      <c r="B13735" t="s">
        <v>4</v>
      </c>
      <c r="C13735" s="5">
        <v>2016</v>
      </c>
      <c r="D13735" s="3">
        <v>172</v>
      </c>
      <c r="E13735" s="4">
        <v>42397</v>
      </c>
    </row>
    <row r="13736" spans="1:5" x14ac:dyDescent="0.25">
      <c r="A13736" t="s">
        <v>13476</v>
      </c>
      <c r="B13736" t="s">
        <v>6</v>
      </c>
      <c r="C13736" s="5">
        <v>2022</v>
      </c>
      <c r="D13736" s="3">
        <v>172</v>
      </c>
      <c r="E13736" s="4">
        <v>44673</v>
      </c>
    </row>
    <row r="13737" spans="1:5" x14ac:dyDescent="0.25">
      <c r="A13737" t="s">
        <v>13477</v>
      </c>
      <c r="B13737" t="s">
        <v>432</v>
      </c>
      <c r="C13737" s="5">
        <v>1995</v>
      </c>
      <c r="D13737" s="3">
        <v>172</v>
      </c>
      <c r="E13737" s="4">
        <v>34828</v>
      </c>
    </row>
    <row r="13738" spans="1:5" x14ac:dyDescent="0.25">
      <c r="A13738" t="s">
        <v>13478</v>
      </c>
      <c r="B13738" t="s">
        <v>9</v>
      </c>
      <c r="C13738" s="5">
        <v>1994</v>
      </c>
      <c r="D13738" s="3">
        <v>171</v>
      </c>
      <c r="E13738" s="4">
        <v>34591</v>
      </c>
    </row>
    <row r="13739" spans="1:5" x14ac:dyDescent="0.25">
      <c r="A13739" t="s">
        <v>13479</v>
      </c>
      <c r="B13739" t="s">
        <v>9</v>
      </c>
      <c r="C13739" s="5">
        <v>2006</v>
      </c>
      <c r="D13739" s="3">
        <v>171</v>
      </c>
      <c r="E13739" s="4">
        <v>38874</v>
      </c>
    </row>
    <row r="13740" spans="1:5" x14ac:dyDescent="0.25">
      <c r="A13740" t="s">
        <v>13480</v>
      </c>
      <c r="B13740" t="s">
        <v>9</v>
      </c>
      <c r="C13740">
        <v>1990</v>
      </c>
      <c r="D13740" s="3">
        <v>171</v>
      </c>
      <c r="E13740" s="4">
        <v>32927</v>
      </c>
    </row>
    <row r="13741" spans="1:5" x14ac:dyDescent="0.25">
      <c r="A13741" t="s">
        <v>13481</v>
      </c>
      <c r="B13741" t="s">
        <v>11539</v>
      </c>
      <c r="C13741" s="5">
        <v>2012</v>
      </c>
      <c r="D13741" s="3">
        <v>171</v>
      </c>
      <c r="E13741" s="4">
        <v>41261</v>
      </c>
    </row>
    <row r="13742" spans="1:5" x14ac:dyDescent="0.25">
      <c r="A13742" t="s">
        <v>13482</v>
      </c>
      <c r="B13742" t="s">
        <v>369</v>
      </c>
      <c r="C13742">
        <v>1977</v>
      </c>
      <c r="D13742" s="3">
        <v>171</v>
      </c>
      <c r="E13742" s="4">
        <v>28325</v>
      </c>
    </row>
    <row r="13743" spans="1:5" x14ac:dyDescent="0.25">
      <c r="A13743" t="s">
        <v>13483</v>
      </c>
      <c r="B13743" t="s">
        <v>14</v>
      </c>
      <c r="C13743">
        <v>1965</v>
      </c>
      <c r="D13743" s="3">
        <v>171</v>
      </c>
      <c r="E13743" s="4">
        <v>24095</v>
      </c>
    </row>
    <row r="13744" spans="1:5" x14ac:dyDescent="0.25">
      <c r="A13744" t="s">
        <v>13484</v>
      </c>
      <c r="B13744" t="s">
        <v>10972</v>
      </c>
      <c r="C13744" s="5">
        <v>2020</v>
      </c>
      <c r="D13744" s="3">
        <v>170</v>
      </c>
      <c r="E13744" s="4">
        <v>43882</v>
      </c>
    </row>
    <row r="13745" spans="1:5" x14ac:dyDescent="0.25">
      <c r="A13745" t="s">
        <v>13485</v>
      </c>
      <c r="B13745" t="s">
        <v>6</v>
      </c>
      <c r="C13745" s="5">
        <v>1982</v>
      </c>
      <c r="D13745" s="3">
        <v>170</v>
      </c>
      <c r="E13745" s="4">
        <v>30024</v>
      </c>
    </row>
    <row r="13746" spans="1:5" x14ac:dyDescent="0.25">
      <c r="A13746" t="s">
        <v>13486</v>
      </c>
      <c r="B13746" t="s">
        <v>6</v>
      </c>
      <c r="C13746" s="5">
        <v>2017</v>
      </c>
      <c r="D13746" s="3">
        <v>170</v>
      </c>
      <c r="E13746" s="4">
        <v>43089</v>
      </c>
    </row>
    <row r="13747" spans="1:5" x14ac:dyDescent="0.25">
      <c r="A13747" t="s">
        <v>13487</v>
      </c>
      <c r="B13747" t="s">
        <v>4</v>
      </c>
      <c r="C13747" s="5">
        <v>2008</v>
      </c>
      <c r="D13747" s="3">
        <v>169</v>
      </c>
      <c r="E13747" s="4">
        <v>39563</v>
      </c>
    </row>
    <row r="13748" spans="1:5" x14ac:dyDescent="0.25">
      <c r="A13748" t="s">
        <v>13488</v>
      </c>
      <c r="B13748" t="s">
        <v>9</v>
      </c>
      <c r="C13748" s="5">
        <v>2006</v>
      </c>
      <c r="D13748" s="3">
        <v>169</v>
      </c>
      <c r="E13748" s="4">
        <v>38975</v>
      </c>
    </row>
    <row r="13749" spans="1:5" x14ac:dyDescent="0.25">
      <c r="A13749" t="s">
        <v>13489</v>
      </c>
      <c r="B13749" t="s">
        <v>12658</v>
      </c>
      <c r="C13749">
        <v>1987</v>
      </c>
      <c r="D13749" s="3">
        <v>169</v>
      </c>
      <c r="E13749" s="4">
        <v>31966</v>
      </c>
    </row>
    <row r="13750" spans="1:5" x14ac:dyDescent="0.25">
      <c r="A13750" t="s">
        <v>13490</v>
      </c>
      <c r="B13750" t="s">
        <v>5685</v>
      </c>
      <c r="C13750" s="5">
        <v>1994</v>
      </c>
      <c r="D13750" s="3">
        <v>168</v>
      </c>
      <c r="E13750" s="4">
        <v>34437</v>
      </c>
    </row>
    <row r="13751" spans="1:5" x14ac:dyDescent="0.25">
      <c r="A13751" t="s">
        <v>4263</v>
      </c>
      <c r="B13751" t="s">
        <v>9</v>
      </c>
      <c r="C13751" s="5">
        <v>2004</v>
      </c>
      <c r="D13751" s="3">
        <v>168</v>
      </c>
      <c r="E13751" s="4">
        <v>38140</v>
      </c>
    </row>
    <row r="13752" spans="1:5" x14ac:dyDescent="0.25">
      <c r="A13752" t="s">
        <v>13491</v>
      </c>
      <c r="B13752" t="s">
        <v>9</v>
      </c>
      <c r="C13752" s="5">
        <v>2001</v>
      </c>
      <c r="D13752" s="3">
        <v>168</v>
      </c>
      <c r="E13752" s="4">
        <v>37120</v>
      </c>
    </row>
    <row r="13753" spans="1:5" x14ac:dyDescent="0.25">
      <c r="A13753" t="s">
        <v>13492</v>
      </c>
      <c r="B13753" t="s">
        <v>9</v>
      </c>
      <c r="C13753" s="5">
        <v>1986</v>
      </c>
      <c r="D13753" s="3">
        <v>168</v>
      </c>
      <c r="E13753" s="4">
        <v>31691</v>
      </c>
    </row>
    <row r="13754" spans="1:5" x14ac:dyDescent="0.25">
      <c r="A13754" t="s">
        <v>13493</v>
      </c>
      <c r="B13754" t="s">
        <v>9</v>
      </c>
      <c r="C13754" s="5">
        <v>2000</v>
      </c>
      <c r="D13754" s="3">
        <v>168</v>
      </c>
      <c r="E13754" s="4">
        <v>36590</v>
      </c>
    </row>
    <row r="13755" spans="1:5" x14ac:dyDescent="0.25">
      <c r="A13755" t="s">
        <v>13494</v>
      </c>
      <c r="B13755" t="s">
        <v>9</v>
      </c>
      <c r="C13755" s="5">
        <v>1998</v>
      </c>
      <c r="D13755" s="3">
        <v>167</v>
      </c>
      <c r="E13755" s="4">
        <v>36127</v>
      </c>
    </row>
    <row r="13756" spans="1:5" x14ac:dyDescent="0.25">
      <c r="A13756" t="s">
        <v>13495</v>
      </c>
      <c r="B13756" t="s">
        <v>299</v>
      </c>
      <c r="C13756" s="5">
        <v>1977</v>
      </c>
      <c r="D13756" s="3">
        <v>167</v>
      </c>
      <c r="E13756" s="4">
        <v>28357</v>
      </c>
    </row>
    <row r="13757" spans="1:5" x14ac:dyDescent="0.25">
      <c r="A13757" t="s">
        <v>13496</v>
      </c>
      <c r="B13757" t="s">
        <v>9</v>
      </c>
      <c r="C13757">
        <v>2001</v>
      </c>
      <c r="D13757" s="3">
        <v>166</v>
      </c>
      <c r="E13757" s="4">
        <v>37043</v>
      </c>
    </row>
    <row r="13758" spans="1:5" x14ac:dyDescent="0.25">
      <c r="A13758" t="s">
        <v>13497</v>
      </c>
      <c r="B13758" t="s">
        <v>9</v>
      </c>
      <c r="C13758">
        <v>2008</v>
      </c>
      <c r="D13758" s="3">
        <v>166</v>
      </c>
      <c r="E13758" s="4">
        <v>39519</v>
      </c>
    </row>
    <row r="13759" spans="1:5" x14ac:dyDescent="0.25">
      <c r="A13759" t="s">
        <v>13498</v>
      </c>
      <c r="B13759" t="s">
        <v>6</v>
      </c>
      <c r="C13759" s="5">
        <v>1981</v>
      </c>
      <c r="D13759" s="3">
        <v>166</v>
      </c>
      <c r="E13759" s="4">
        <v>29810</v>
      </c>
    </row>
    <row r="13760" spans="1:5" x14ac:dyDescent="0.25">
      <c r="A13760" t="s">
        <v>13499</v>
      </c>
      <c r="B13760" t="s">
        <v>1356</v>
      </c>
      <c r="C13760" s="5">
        <v>2010</v>
      </c>
      <c r="D13760" s="3">
        <v>166</v>
      </c>
      <c r="E13760" s="4">
        <v>40333</v>
      </c>
    </row>
    <row r="13761" spans="1:5" x14ac:dyDescent="0.25">
      <c r="A13761" t="s">
        <v>13500</v>
      </c>
      <c r="B13761" t="s">
        <v>5805</v>
      </c>
      <c r="C13761" s="5">
        <v>2020</v>
      </c>
      <c r="D13761" s="3">
        <v>166</v>
      </c>
      <c r="E13761" s="4">
        <v>43843</v>
      </c>
    </row>
    <row r="13762" spans="1:5" x14ac:dyDescent="0.25">
      <c r="A13762" t="s">
        <v>13501</v>
      </c>
      <c r="B13762" t="s">
        <v>942</v>
      </c>
      <c r="C13762" s="5">
        <v>1995</v>
      </c>
      <c r="D13762" s="3">
        <v>165</v>
      </c>
      <c r="E13762" s="4">
        <v>34926</v>
      </c>
    </row>
    <row r="13763" spans="1:5" x14ac:dyDescent="0.25">
      <c r="A13763" t="s">
        <v>13502</v>
      </c>
      <c r="B13763" t="s">
        <v>6</v>
      </c>
      <c r="C13763">
        <v>1975</v>
      </c>
      <c r="D13763" s="3">
        <v>165</v>
      </c>
      <c r="E13763" s="4">
        <v>27542</v>
      </c>
    </row>
    <row r="13764" spans="1:5" x14ac:dyDescent="0.25">
      <c r="A13764" t="s">
        <v>13503</v>
      </c>
      <c r="B13764" t="s">
        <v>9</v>
      </c>
      <c r="C13764">
        <v>2011</v>
      </c>
      <c r="D13764" s="3">
        <v>165</v>
      </c>
      <c r="E13764" s="4">
        <v>40891</v>
      </c>
    </row>
    <row r="13765" spans="1:5" x14ac:dyDescent="0.25">
      <c r="A13765" t="s">
        <v>13504</v>
      </c>
      <c r="B13765" t="s">
        <v>4</v>
      </c>
      <c r="C13765" s="5">
        <v>1977</v>
      </c>
      <c r="D13765" s="3">
        <v>165</v>
      </c>
      <c r="E13765" s="4">
        <v>28218</v>
      </c>
    </row>
    <row r="13766" spans="1:5" x14ac:dyDescent="0.25">
      <c r="A13766" t="s">
        <v>13505</v>
      </c>
      <c r="B13766" t="s">
        <v>10489</v>
      </c>
      <c r="C13766">
        <v>2011</v>
      </c>
      <c r="D13766" s="3">
        <v>165</v>
      </c>
      <c r="E13766" s="4">
        <v>40730</v>
      </c>
    </row>
    <row r="13767" spans="1:5" x14ac:dyDescent="0.25">
      <c r="A13767" t="s">
        <v>13506</v>
      </c>
      <c r="B13767" t="s">
        <v>1754</v>
      </c>
      <c r="C13767" s="5">
        <v>1998</v>
      </c>
      <c r="D13767" s="3">
        <v>165</v>
      </c>
      <c r="E13767" s="4">
        <v>35943</v>
      </c>
    </row>
    <row r="13768" spans="1:5" x14ac:dyDescent="0.25">
      <c r="A13768" t="s">
        <v>13507</v>
      </c>
      <c r="B13768" t="s">
        <v>1356</v>
      </c>
      <c r="C13768" s="5">
        <v>1978</v>
      </c>
      <c r="D13768" s="3">
        <v>164.00000000000011</v>
      </c>
      <c r="E13768" s="4">
        <v>28751</v>
      </c>
    </row>
    <row r="13769" spans="1:5" x14ac:dyDescent="0.25">
      <c r="A13769" t="s">
        <v>13508</v>
      </c>
      <c r="B13769" t="s">
        <v>9</v>
      </c>
      <c r="C13769" s="5">
        <v>2019</v>
      </c>
      <c r="D13769" s="3">
        <v>164</v>
      </c>
      <c r="E13769" s="4">
        <v>43674</v>
      </c>
    </row>
    <row r="13770" spans="1:5" x14ac:dyDescent="0.25">
      <c r="A13770" t="s">
        <v>13509</v>
      </c>
      <c r="B13770" t="s">
        <v>9</v>
      </c>
      <c r="C13770" s="5">
        <v>2010</v>
      </c>
      <c r="D13770" s="3">
        <v>164</v>
      </c>
      <c r="E13770" s="4">
        <v>40258</v>
      </c>
    </row>
    <row r="13771" spans="1:5" x14ac:dyDescent="0.25">
      <c r="A13771" t="s">
        <v>13510</v>
      </c>
      <c r="B13771" t="s">
        <v>4</v>
      </c>
      <c r="C13771" s="5">
        <v>2018</v>
      </c>
      <c r="D13771" s="3">
        <v>164</v>
      </c>
      <c r="E13771" s="4">
        <v>43325</v>
      </c>
    </row>
    <row r="13772" spans="1:5" x14ac:dyDescent="0.25">
      <c r="A13772" t="s">
        <v>13511</v>
      </c>
      <c r="B13772" t="s">
        <v>6</v>
      </c>
      <c r="C13772">
        <v>2001</v>
      </c>
      <c r="D13772" s="3">
        <v>164</v>
      </c>
      <c r="E13772" s="4">
        <v>37020</v>
      </c>
    </row>
    <row r="13773" spans="1:5" x14ac:dyDescent="0.25">
      <c r="A13773" t="s">
        <v>13512</v>
      </c>
      <c r="B13773" t="s">
        <v>9</v>
      </c>
      <c r="C13773" s="5">
        <v>2014</v>
      </c>
      <c r="D13773" s="3">
        <v>164</v>
      </c>
      <c r="E13773" s="4">
        <v>41900</v>
      </c>
    </row>
    <row r="13774" spans="1:5" x14ac:dyDescent="0.25">
      <c r="A13774" t="s">
        <v>13513</v>
      </c>
      <c r="B13774" t="s">
        <v>9</v>
      </c>
      <c r="C13774" s="5">
        <v>2016</v>
      </c>
      <c r="D13774" s="3">
        <v>163</v>
      </c>
      <c r="E13774" s="4">
        <v>42421</v>
      </c>
    </row>
    <row r="13775" spans="1:5" x14ac:dyDescent="0.25">
      <c r="A13775" t="s">
        <v>13514</v>
      </c>
      <c r="B13775" t="s">
        <v>6</v>
      </c>
      <c r="C13775" s="5">
        <v>1981</v>
      </c>
      <c r="D13775" s="3">
        <v>162</v>
      </c>
      <c r="E13775" s="4">
        <v>29711</v>
      </c>
    </row>
    <row r="13776" spans="1:5" x14ac:dyDescent="0.25">
      <c r="A13776" t="s">
        <v>13515</v>
      </c>
      <c r="B13776" t="s">
        <v>299</v>
      </c>
      <c r="C13776">
        <v>1971</v>
      </c>
      <c r="D13776" s="3">
        <v>162</v>
      </c>
      <c r="E13776" s="4">
        <v>25982</v>
      </c>
    </row>
    <row r="13777" spans="1:5" x14ac:dyDescent="0.25">
      <c r="A13777" t="s">
        <v>13516</v>
      </c>
      <c r="B13777" t="s">
        <v>5301</v>
      </c>
      <c r="C13777" s="5">
        <v>2018</v>
      </c>
      <c r="D13777" s="3">
        <v>162</v>
      </c>
      <c r="E13777" s="4">
        <v>43327</v>
      </c>
    </row>
    <row r="13778" spans="1:5" x14ac:dyDescent="0.25">
      <c r="A13778" t="s">
        <v>13517</v>
      </c>
      <c r="B13778" t="s">
        <v>30</v>
      </c>
      <c r="C13778">
        <v>1969</v>
      </c>
      <c r="D13778" s="3">
        <v>162</v>
      </c>
      <c r="E13778" s="4">
        <v>25266</v>
      </c>
    </row>
    <row r="13779" spans="1:5" x14ac:dyDescent="0.25">
      <c r="A13779" t="s">
        <v>13518</v>
      </c>
      <c r="B13779" t="s">
        <v>2818</v>
      </c>
      <c r="C13779" s="5">
        <v>2008</v>
      </c>
      <c r="D13779" s="3">
        <v>161</v>
      </c>
      <c r="E13779" s="4">
        <v>39529</v>
      </c>
    </row>
    <row r="13780" spans="1:5" x14ac:dyDescent="0.25">
      <c r="A13780" t="s">
        <v>13519</v>
      </c>
      <c r="B13780" t="s">
        <v>964</v>
      </c>
      <c r="C13780" s="5">
        <v>2020</v>
      </c>
      <c r="D13780" s="3">
        <v>161</v>
      </c>
      <c r="E13780" s="4">
        <v>44014</v>
      </c>
    </row>
    <row r="13781" spans="1:5" x14ac:dyDescent="0.25">
      <c r="A13781" t="s">
        <v>13520</v>
      </c>
      <c r="B13781" t="s">
        <v>1917</v>
      </c>
      <c r="C13781" s="5">
        <v>1985</v>
      </c>
      <c r="D13781" s="3">
        <v>161</v>
      </c>
      <c r="E13781" s="4">
        <v>31150</v>
      </c>
    </row>
    <row r="13782" spans="1:5" x14ac:dyDescent="0.25">
      <c r="A13782" t="s">
        <v>13521</v>
      </c>
      <c r="B13782" t="s">
        <v>3227</v>
      </c>
      <c r="C13782" s="5">
        <v>2022</v>
      </c>
      <c r="D13782" s="3">
        <v>161</v>
      </c>
      <c r="E13782" s="4">
        <v>44563</v>
      </c>
    </row>
    <row r="13783" spans="1:5" x14ac:dyDescent="0.25">
      <c r="A13783" t="s">
        <v>13522</v>
      </c>
      <c r="B13783" t="s">
        <v>9</v>
      </c>
      <c r="C13783" s="5">
        <v>1987</v>
      </c>
      <c r="D13783" s="3">
        <v>161</v>
      </c>
      <c r="E13783" s="4">
        <v>32133</v>
      </c>
    </row>
    <row r="13784" spans="1:5" x14ac:dyDescent="0.25">
      <c r="A13784" t="s">
        <v>13523</v>
      </c>
      <c r="B13784" t="s">
        <v>6</v>
      </c>
      <c r="C13784" s="5">
        <v>2012</v>
      </c>
      <c r="D13784" s="3">
        <v>160</v>
      </c>
      <c r="E13784" s="4">
        <v>40923</v>
      </c>
    </row>
    <row r="13785" spans="1:5" x14ac:dyDescent="0.25">
      <c r="A13785" t="s">
        <v>13524</v>
      </c>
      <c r="B13785" t="s">
        <v>369</v>
      </c>
      <c r="C13785" s="5">
        <v>1995</v>
      </c>
      <c r="D13785" s="3">
        <v>160</v>
      </c>
      <c r="E13785" s="4">
        <v>34847</v>
      </c>
    </row>
    <row r="13786" spans="1:5" x14ac:dyDescent="0.25">
      <c r="A13786" t="s">
        <v>13525</v>
      </c>
      <c r="B13786" t="s">
        <v>4</v>
      </c>
      <c r="C13786" s="5">
        <v>1984</v>
      </c>
      <c r="D13786" s="3">
        <v>160</v>
      </c>
      <c r="E13786" s="4">
        <v>30825</v>
      </c>
    </row>
    <row r="13787" spans="1:5" x14ac:dyDescent="0.25">
      <c r="A13787" t="s">
        <v>13526</v>
      </c>
      <c r="B13787" t="s">
        <v>369</v>
      </c>
      <c r="C13787">
        <v>1977</v>
      </c>
      <c r="D13787" s="3">
        <v>160</v>
      </c>
      <c r="E13787" s="4">
        <v>28148</v>
      </c>
    </row>
    <row r="13788" spans="1:5" x14ac:dyDescent="0.25">
      <c r="A13788" t="s">
        <v>13527</v>
      </c>
      <c r="B13788" t="s">
        <v>285</v>
      </c>
      <c r="C13788" s="5">
        <v>2020</v>
      </c>
      <c r="D13788" s="3">
        <v>159</v>
      </c>
      <c r="E13788" s="4">
        <v>44077</v>
      </c>
    </row>
    <row r="13789" spans="1:5" x14ac:dyDescent="0.25">
      <c r="A13789" t="s">
        <v>13528</v>
      </c>
      <c r="B13789" t="s">
        <v>9</v>
      </c>
      <c r="C13789" s="5">
        <v>2000</v>
      </c>
      <c r="D13789" s="3">
        <v>159</v>
      </c>
      <c r="E13789" s="4">
        <v>36611</v>
      </c>
    </row>
    <row r="13790" spans="1:5" x14ac:dyDescent="0.25">
      <c r="A13790" t="s">
        <v>13529</v>
      </c>
      <c r="B13790" t="s">
        <v>9</v>
      </c>
      <c r="C13790" s="5">
        <v>2014</v>
      </c>
      <c r="D13790" s="3">
        <v>158</v>
      </c>
      <c r="E13790" s="4">
        <v>41696</v>
      </c>
    </row>
    <row r="13791" spans="1:5" x14ac:dyDescent="0.25">
      <c r="A13791" t="s">
        <v>13530</v>
      </c>
      <c r="B13791" t="s">
        <v>2818</v>
      </c>
      <c r="C13791" s="5">
        <v>2008</v>
      </c>
      <c r="D13791" s="3">
        <v>158</v>
      </c>
      <c r="E13791" s="4">
        <v>39694</v>
      </c>
    </row>
    <row r="13792" spans="1:5" x14ac:dyDescent="0.25">
      <c r="A13792" t="s">
        <v>13531</v>
      </c>
      <c r="B13792" t="s">
        <v>9</v>
      </c>
      <c r="C13792">
        <v>2011</v>
      </c>
      <c r="D13792" s="3">
        <v>158</v>
      </c>
      <c r="E13792" s="4">
        <v>40551</v>
      </c>
    </row>
    <row r="13793" spans="1:5" x14ac:dyDescent="0.25">
      <c r="A13793" t="s">
        <v>13532</v>
      </c>
      <c r="B13793" t="s">
        <v>1356</v>
      </c>
      <c r="C13793" s="5">
        <v>2020</v>
      </c>
      <c r="D13793" s="3">
        <v>158</v>
      </c>
      <c r="E13793" s="4">
        <v>44109</v>
      </c>
    </row>
    <row r="13794" spans="1:5" x14ac:dyDescent="0.25">
      <c r="A13794" t="s">
        <v>13533</v>
      </c>
      <c r="B13794" t="s">
        <v>9</v>
      </c>
      <c r="C13794" s="5">
        <v>2009</v>
      </c>
      <c r="D13794" s="3">
        <v>158</v>
      </c>
      <c r="E13794" s="4">
        <v>39941</v>
      </c>
    </row>
    <row r="13795" spans="1:5" x14ac:dyDescent="0.25">
      <c r="A13795" t="s">
        <v>13534</v>
      </c>
      <c r="B13795" t="s">
        <v>6</v>
      </c>
      <c r="C13795" s="5">
        <v>1994</v>
      </c>
      <c r="D13795" s="3">
        <v>157</v>
      </c>
      <c r="E13795" s="4">
        <v>34393</v>
      </c>
    </row>
    <row r="13796" spans="1:5" x14ac:dyDescent="0.25">
      <c r="A13796" t="s">
        <v>13535</v>
      </c>
      <c r="B13796" t="s">
        <v>1356</v>
      </c>
      <c r="C13796" s="5">
        <v>2009</v>
      </c>
      <c r="D13796" s="3">
        <v>157</v>
      </c>
      <c r="E13796" s="4">
        <v>40091</v>
      </c>
    </row>
    <row r="13797" spans="1:5" x14ac:dyDescent="0.25">
      <c r="A13797" t="s">
        <v>13536</v>
      </c>
      <c r="B13797" t="s">
        <v>9</v>
      </c>
      <c r="C13797" s="5">
        <v>1983</v>
      </c>
      <c r="D13797" s="3">
        <v>157</v>
      </c>
      <c r="E13797" s="4">
        <v>30322</v>
      </c>
    </row>
    <row r="13798" spans="1:5" x14ac:dyDescent="0.25">
      <c r="A13798" t="s">
        <v>13537</v>
      </c>
      <c r="B13798" t="s">
        <v>9</v>
      </c>
      <c r="C13798" s="5">
        <v>1999</v>
      </c>
      <c r="D13798" s="3">
        <v>156</v>
      </c>
      <c r="E13798" s="4">
        <v>36182</v>
      </c>
    </row>
    <row r="13799" spans="1:5" x14ac:dyDescent="0.25">
      <c r="A13799" t="s">
        <v>13538</v>
      </c>
      <c r="B13799" t="s">
        <v>9</v>
      </c>
      <c r="C13799" s="5">
        <v>2014</v>
      </c>
      <c r="D13799" s="3">
        <v>156</v>
      </c>
      <c r="E13799" s="4">
        <v>41717</v>
      </c>
    </row>
    <row r="13800" spans="1:5" x14ac:dyDescent="0.25">
      <c r="A13800" t="s">
        <v>13539</v>
      </c>
      <c r="B13800" t="s">
        <v>4</v>
      </c>
      <c r="C13800">
        <v>2012</v>
      </c>
      <c r="D13800" s="3">
        <v>156</v>
      </c>
      <c r="E13800" s="4">
        <v>41132</v>
      </c>
    </row>
    <row r="13801" spans="1:5" x14ac:dyDescent="0.25">
      <c r="A13801" t="s">
        <v>13540</v>
      </c>
      <c r="B13801" t="s">
        <v>14</v>
      </c>
      <c r="C13801" s="5">
        <v>2009</v>
      </c>
      <c r="D13801" s="3">
        <v>155</v>
      </c>
      <c r="E13801" s="4">
        <v>40154</v>
      </c>
    </row>
    <row r="13802" spans="1:5" x14ac:dyDescent="0.25">
      <c r="A13802" t="s">
        <v>13541</v>
      </c>
      <c r="B13802" t="s">
        <v>3316</v>
      </c>
      <c r="C13802" s="5">
        <v>2019</v>
      </c>
      <c r="D13802" s="3">
        <v>155</v>
      </c>
      <c r="E13802" s="4">
        <v>43636</v>
      </c>
    </row>
    <row r="13803" spans="1:5" x14ac:dyDescent="0.25">
      <c r="A13803" t="s">
        <v>13542</v>
      </c>
      <c r="B13803" t="s">
        <v>9</v>
      </c>
      <c r="C13803" s="5">
        <v>2004</v>
      </c>
      <c r="D13803" s="3">
        <v>155</v>
      </c>
      <c r="E13803" s="4">
        <v>37989</v>
      </c>
    </row>
    <row r="13804" spans="1:5" x14ac:dyDescent="0.25">
      <c r="A13804" t="s">
        <v>13543</v>
      </c>
      <c r="B13804" t="s">
        <v>6</v>
      </c>
      <c r="C13804">
        <v>1985</v>
      </c>
      <c r="D13804" s="3">
        <v>155</v>
      </c>
      <c r="E13804" s="4">
        <v>31313</v>
      </c>
    </row>
    <row r="13805" spans="1:5" x14ac:dyDescent="0.25">
      <c r="A13805" t="s">
        <v>13544</v>
      </c>
      <c r="B13805" t="s">
        <v>14</v>
      </c>
      <c r="C13805" s="5">
        <v>1986</v>
      </c>
      <c r="D13805" s="3">
        <v>155</v>
      </c>
      <c r="E13805" s="4">
        <v>31479</v>
      </c>
    </row>
    <row r="13806" spans="1:5" x14ac:dyDescent="0.25">
      <c r="A13806" t="s">
        <v>13545</v>
      </c>
      <c r="B13806" t="s">
        <v>914</v>
      </c>
      <c r="C13806">
        <v>1971</v>
      </c>
      <c r="D13806" s="3">
        <v>155</v>
      </c>
      <c r="E13806" s="4">
        <v>26163</v>
      </c>
    </row>
    <row r="13807" spans="1:5" x14ac:dyDescent="0.25">
      <c r="A13807" t="s">
        <v>13546</v>
      </c>
      <c r="B13807" t="s">
        <v>9</v>
      </c>
      <c r="C13807">
        <v>1989</v>
      </c>
      <c r="D13807" s="3">
        <v>155</v>
      </c>
      <c r="E13807" s="4">
        <v>32865</v>
      </c>
    </row>
    <row r="13808" spans="1:5" x14ac:dyDescent="0.25">
      <c r="A13808" t="s">
        <v>13547</v>
      </c>
      <c r="B13808" t="s">
        <v>594</v>
      </c>
      <c r="C13808" s="5">
        <v>2003</v>
      </c>
      <c r="D13808" s="3">
        <v>154</v>
      </c>
      <c r="E13808" s="4">
        <v>37983</v>
      </c>
    </row>
    <row r="13809" spans="1:5" x14ac:dyDescent="0.25">
      <c r="A13809" t="s">
        <v>13548</v>
      </c>
      <c r="B13809" t="s">
        <v>6</v>
      </c>
      <c r="C13809" s="5">
        <v>1994</v>
      </c>
      <c r="D13809" s="3">
        <v>154</v>
      </c>
      <c r="E13809" s="4">
        <v>34584</v>
      </c>
    </row>
    <row r="13810" spans="1:5" x14ac:dyDescent="0.25">
      <c r="A13810" t="s">
        <v>13549</v>
      </c>
      <c r="B13810" t="s">
        <v>2985</v>
      </c>
      <c r="C13810" s="5">
        <v>1978</v>
      </c>
      <c r="D13810" s="3">
        <v>154</v>
      </c>
      <c r="E13810" s="4">
        <v>28657</v>
      </c>
    </row>
    <row r="13811" spans="1:5" x14ac:dyDescent="0.25">
      <c r="A13811" t="s">
        <v>13550</v>
      </c>
      <c r="B13811" t="s">
        <v>30</v>
      </c>
      <c r="C13811" s="5">
        <v>2003</v>
      </c>
      <c r="D13811" s="3">
        <v>154</v>
      </c>
      <c r="E13811" s="4">
        <v>37793</v>
      </c>
    </row>
    <row r="13812" spans="1:5" x14ac:dyDescent="0.25">
      <c r="A13812" t="s">
        <v>13551</v>
      </c>
      <c r="B13812" t="s">
        <v>9</v>
      </c>
      <c r="C13812" s="5">
        <v>2005</v>
      </c>
      <c r="D13812" s="3">
        <v>153</v>
      </c>
      <c r="E13812" s="4">
        <v>38460</v>
      </c>
    </row>
    <row r="13813" spans="1:5" x14ac:dyDescent="0.25">
      <c r="A13813" t="s">
        <v>12159</v>
      </c>
      <c r="B13813" t="s">
        <v>5805</v>
      </c>
      <c r="C13813" s="5">
        <v>2011</v>
      </c>
      <c r="D13813" s="3">
        <v>152</v>
      </c>
      <c r="E13813" s="4">
        <v>40828</v>
      </c>
    </row>
    <row r="13814" spans="1:5" x14ac:dyDescent="0.25">
      <c r="A13814" t="s">
        <v>13552</v>
      </c>
      <c r="B13814" t="s">
        <v>58</v>
      </c>
      <c r="C13814" s="5">
        <v>2021</v>
      </c>
      <c r="D13814" s="3">
        <v>152</v>
      </c>
      <c r="E13814" s="4">
        <v>44491</v>
      </c>
    </row>
    <row r="13815" spans="1:5" x14ac:dyDescent="0.25">
      <c r="A13815" t="s">
        <v>13553</v>
      </c>
      <c r="B13815" t="s">
        <v>4</v>
      </c>
      <c r="C13815" s="5">
        <v>2009</v>
      </c>
      <c r="D13815" s="3">
        <v>152</v>
      </c>
      <c r="E13815" s="4">
        <v>39863</v>
      </c>
    </row>
    <row r="13816" spans="1:5" x14ac:dyDescent="0.25">
      <c r="A13816" t="s">
        <v>13554</v>
      </c>
      <c r="B13816" t="s">
        <v>6</v>
      </c>
      <c r="C13816" s="5">
        <v>2009</v>
      </c>
      <c r="D13816" s="3">
        <v>151</v>
      </c>
      <c r="E13816" s="4">
        <v>40153</v>
      </c>
    </row>
    <row r="13817" spans="1:5" x14ac:dyDescent="0.25">
      <c r="A13817" t="s">
        <v>13555</v>
      </c>
      <c r="B13817" t="s">
        <v>4</v>
      </c>
      <c r="C13817" s="5">
        <v>1970</v>
      </c>
      <c r="D13817" s="3">
        <v>151</v>
      </c>
      <c r="E13817" s="4">
        <v>25661</v>
      </c>
    </row>
    <row r="13818" spans="1:5" x14ac:dyDescent="0.25">
      <c r="A13818" t="s">
        <v>13556</v>
      </c>
      <c r="B13818" t="s">
        <v>3316</v>
      </c>
      <c r="C13818" s="5">
        <v>1990</v>
      </c>
      <c r="D13818" s="3">
        <v>151</v>
      </c>
      <c r="E13818" s="4">
        <v>32976</v>
      </c>
    </row>
    <row r="13819" spans="1:5" x14ac:dyDescent="0.25">
      <c r="A13819" t="s">
        <v>13557</v>
      </c>
      <c r="B13819" t="s">
        <v>6</v>
      </c>
      <c r="C13819" s="5">
        <v>2021</v>
      </c>
      <c r="D13819" s="3">
        <v>151</v>
      </c>
      <c r="E13819" s="4">
        <v>44389</v>
      </c>
    </row>
    <row r="13820" spans="1:5" x14ac:dyDescent="0.25">
      <c r="A13820" t="s">
        <v>13558</v>
      </c>
      <c r="B13820" t="s">
        <v>9</v>
      </c>
      <c r="C13820" s="5">
        <v>2009</v>
      </c>
      <c r="D13820" s="3">
        <v>151</v>
      </c>
      <c r="E13820" s="4">
        <v>40014</v>
      </c>
    </row>
    <row r="13821" spans="1:5" x14ac:dyDescent="0.25">
      <c r="A13821" t="s">
        <v>13559</v>
      </c>
      <c r="B13821" t="s">
        <v>14</v>
      </c>
      <c r="C13821" s="5">
        <v>2000</v>
      </c>
      <c r="D13821" s="3">
        <v>151</v>
      </c>
      <c r="E13821" s="4">
        <v>36833</v>
      </c>
    </row>
    <row r="13822" spans="1:5" x14ac:dyDescent="0.25">
      <c r="A13822" t="s">
        <v>13560</v>
      </c>
      <c r="B13822" t="s">
        <v>6</v>
      </c>
      <c r="C13822" s="5">
        <v>2019</v>
      </c>
      <c r="D13822" s="3">
        <v>151</v>
      </c>
      <c r="E13822" s="4">
        <v>43730</v>
      </c>
    </row>
    <row r="13823" spans="1:5" x14ac:dyDescent="0.25">
      <c r="A13823" t="s">
        <v>13561</v>
      </c>
      <c r="B13823" t="s">
        <v>9</v>
      </c>
      <c r="C13823">
        <v>1992</v>
      </c>
      <c r="D13823" s="3">
        <v>150</v>
      </c>
      <c r="E13823" s="4">
        <v>33960</v>
      </c>
    </row>
    <row r="13824" spans="1:5" x14ac:dyDescent="0.25">
      <c r="A13824" t="s">
        <v>13562</v>
      </c>
      <c r="B13824" t="s">
        <v>14</v>
      </c>
      <c r="C13824" s="5">
        <v>2016</v>
      </c>
      <c r="D13824" s="3">
        <v>150</v>
      </c>
      <c r="E13824" s="4">
        <v>42508</v>
      </c>
    </row>
    <row r="13825" spans="1:5" x14ac:dyDescent="0.25">
      <c r="A13825" t="s">
        <v>13563</v>
      </c>
      <c r="B13825" t="s">
        <v>4301</v>
      </c>
      <c r="C13825" s="5">
        <v>1987</v>
      </c>
      <c r="D13825" s="3">
        <v>150</v>
      </c>
      <c r="E13825" s="4">
        <v>32139</v>
      </c>
    </row>
    <row r="13826" spans="1:5" x14ac:dyDescent="0.25">
      <c r="A13826" t="s">
        <v>13564</v>
      </c>
      <c r="B13826" t="s">
        <v>6</v>
      </c>
      <c r="C13826">
        <v>1968</v>
      </c>
      <c r="D13826" s="3">
        <v>150</v>
      </c>
      <c r="E13826" s="4">
        <v>25006</v>
      </c>
    </row>
    <row r="13827" spans="1:5" x14ac:dyDescent="0.25">
      <c r="A13827" t="s">
        <v>13565</v>
      </c>
      <c r="B13827" t="s">
        <v>942</v>
      </c>
      <c r="C13827" s="5">
        <v>2020</v>
      </c>
      <c r="D13827" s="3">
        <v>149</v>
      </c>
      <c r="E13827" s="4">
        <v>43864</v>
      </c>
    </row>
    <row r="13828" spans="1:5" x14ac:dyDescent="0.25">
      <c r="A13828" t="s">
        <v>13566</v>
      </c>
      <c r="B13828" t="s">
        <v>4</v>
      </c>
      <c r="C13828" s="5">
        <v>2022</v>
      </c>
      <c r="D13828" s="3">
        <v>149</v>
      </c>
      <c r="E13828" s="4">
        <v>44867</v>
      </c>
    </row>
    <row r="13829" spans="1:5" x14ac:dyDescent="0.25">
      <c r="A13829" t="s">
        <v>13567</v>
      </c>
      <c r="B13829" t="s">
        <v>9</v>
      </c>
      <c r="C13829" s="5">
        <v>2010</v>
      </c>
      <c r="D13829" s="3">
        <v>149</v>
      </c>
      <c r="E13829" s="4">
        <v>40340</v>
      </c>
    </row>
    <row r="13830" spans="1:5" x14ac:dyDescent="0.25">
      <c r="A13830" t="s">
        <v>13568</v>
      </c>
      <c r="B13830" t="s">
        <v>6</v>
      </c>
      <c r="C13830" s="5">
        <v>1982</v>
      </c>
      <c r="D13830" s="3">
        <v>148</v>
      </c>
      <c r="E13830" s="4">
        <v>30312</v>
      </c>
    </row>
    <row r="13831" spans="1:5" x14ac:dyDescent="0.25">
      <c r="A13831" t="s">
        <v>13569</v>
      </c>
      <c r="B13831" t="s">
        <v>6</v>
      </c>
      <c r="C13831" s="5">
        <v>2004</v>
      </c>
      <c r="D13831" s="3">
        <v>148</v>
      </c>
      <c r="E13831" s="4">
        <v>38214</v>
      </c>
    </row>
    <row r="13832" spans="1:5" x14ac:dyDescent="0.25">
      <c r="A13832" t="s">
        <v>13570</v>
      </c>
      <c r="B13832" t="s">
        <v>14</v>
      </c>
      <c r="C13832" s="5">
        <v>1999</v>
      </c>
      <c r="D13832" s="3">
        <v>148</v>
      </c>
      <c r="E13832" s="4">
        <v>36399</v>
      </c>
    </row>
    <row r="13833" spans="1:5" x14ac:dyDescent="0.25">
      <c r="A13833" t="s">
        <v>4106</v>
      </c>
      <c r="B13833" t="s">
        <v>9</v>
      </c>
      <c r="C13833">
        <v>1977</v>
      </c>
      <c r="D13833" s="3">
        <v>148</v>
      </c>
      <c r="E13833" s="4">
        <v>28152</v>
      </c>
    </row>
    <row r="13834" spans="1:5" x14ac:dyDescent="0.25">
      <c r="A13834" t="s">
        <v>13571</v>
      </c>
      <c r="B13834" t="s">
        <v>9</v>
      </c>
      <c r="C13834">
        <v>1990</v>
      </c>
      <c r="D13834" s="3">
        <v>148</v>
      </c>
      <c r="E13834" s="4">
        <v>32912</v>
      </c>
    </row>
    <row r="13835" spans="1:5" x14ac:dyDescent="0.25">
      <c r="A13835" t="s">
        <v>13572</v>
      </c>
      <c r="B13835" t="s">
        <v>9</v>
      </c>
      <c r="C13835" s="5">
        <v>2019</v>
      </c>
      <c r="D13835" s="3">
        <v>148</v>
      </c>
      <c r="E13835" s="4">
        <v>43571</v>
      </c>
    </row>
    <row r="13836" spans="1:5" x14ac:dyDescent="0.25">
      <c r="A13836" t="s">
        <v>13573</v>
      </c>
      <c r="B13836" t="s">
        <v>9</v>
      </c>
      <c r="C13836" s="5">
        <v>2018</v>
      </c>
      <c r="D13836" s="3">
        <v>147</v>
      </c>
      <c r="E13836" s="4">
        <v>43439</v>
      </c>
    </row>
    <row r="13837" spans="1:5" x14ac:dyDescent="0.25">
      <c r="A13837" t="s">
        <v>13574</v>
      </c>
      <c r="B13837" t="s">
        <v>14</v>
      </c>
      <c r="C13837" s="5">
        <v>2017</v>
      </c>
      <c r="D13837" s="3">
        <v>147</v>
      </c>
      <c r="E13837" s="4">
        <v>42819</v>
      </c>
    </row>
    <row r="13838" spans="1:5" x14ac:dyDescent="0.25">
      <c r="A13838" t="s">
        <v>13575</v>
      </c>
      <c r="B13838" t="s">
        <v>103</v>
      </c>
      <c r="C13838" s="5">
        <v>1968</v>
      </c>
      <c r="D13838" s="3">
        <v>147</v>
      </c>
      <c r="E13838" s="4">
        <v>25031</v>
      </c>
    </row>
    <row r="13839" spans="1:5" x14ac:dyDescent="0.25">
      <c r="A13839" t="s">
        <v>13576</v>
      </c>
      <c r="B13839" t="s">
        <v>6</v>
      </c>
      <c r="C13839" s="5">
        <v>1969</v>
      </c>
      <c r="D13839" s="3">
        <v>147</v>
      </c>
      <c r="E13839" s="4">
        <v>25520</v>
      </c>
    </row>
    <row r="13840" spans="1:5" x14ac:dyDescent="0.25">
      <c r="A13840" t="s">
        <v>13577</v>
      </c>
      <c r="B13840" t="s">
        <v>9</v>
      </c>
      <c r="C13840">
        <v>1991</v>
      </c>
      <c r="D13840" s="3">
        <v>146</v>
      </c>
      <c r="E13840" s="4">
        <v>33349</v>
      </c>
    </row>
    <row r="13841" spans="1:5" x14ac:dyDescent="0.25">
      <c r="A13841" t="s">
        <v>13578</v>
      </c>
      <c r="B13841" t="s">
        <v>1621</v>
      </c>
      <c r="C13841" s="5">
        <v>1968</v>
      </c>
      <c r="D13841" s="3">
        <v>145.99999999999989</v>
      </c>
      <c r="E13841" s="4">
        <v>25117</v>
      </c>
    </row>
    <row r="13842" spans="1:5" x14ac:dyDescent="0.25">
      <c r="A13842" t="s">
        <v>13579</v>
      </c>
      <c r="B13842" t="s">
        <v>6</v>
      </c>
      <c r="C13842" s="5">
        <v>1987</v>
      </c>
      <c r="D13842" s="3">
        <v>145</v>
      </c>
      <c r="E13842" s="4">
        <v>31877</v>
      </c>
    </row>
    <row r="13843" spans="1:5" x14ac:dyDescent="0.25">
      <c r="A13843" t="s">
        <v>13580</v>
      </c>
      <c r="B13843" t="s">
        <v>14</v>
      </c>
      <c r="C13843" s="5">
        <v>2006</v>
      </c>
      <c r="D13843" s="3">
        <v>145</v>
      </c>
      <c r="E13843" s="4">
        <v>38963</v>
      </c>
    </row>
    <row r="13844" spans="1:5" x14ac:dyDescent="0.25">
      <c r="A13844" t="s">
        <v>13581</v>
      </c>
      <c r="B13844" t="s">
        <v>914</v>
      </c>
      <c r="C13844" s="5">
        <v>1981</v>
      </c>
      <c r="D13844" s="3">
        <v>144</v>
      </c>
      <c r="E13844" s="4">
        <v>29678</v>
      </c>
    </row>
    <row r="13845" spans="1:5" x14ac:dyDescent="0.25">
      <c r="A13845" t="s">
        <v>13582</v>
      </c>
      <c r="B13845" t="s">
        <v>4</v>
      </c>
      <c r="C13845" s="5">
        <v>2022</v>
      </c>
      <c r="D13845" s="3">
        <v>144</v>
      </c>
      <c r="E13845" s="4">
        <v>44661</v>
      </c>
    </row>
    <row r="13846" spans="1:5" x14ac:dyDescent="0.25">
      <c r="A13846" t="s">
        <v>13583</v>
      </c>
      <c r="B13846" t="s">
        <v>9</v>
      </c>
      <c r="C13846" s="5">
        <v>2013</v>
      </c>
      <c r="D13846" s="3">
        <v>143</v>
      </c>
      <c r="E13846" s="4">
        <v>41322</v>
      </c>
    </row>
    <row r="13847" spans="1:5" x14ac:dyDescent="0.25">
      <c r="A13847" t="s">
        <v>13584</v>
      </c>
      <c r="B13847" t="s">
        <v>9</v>
      </c>
      <c r="C13847" s="5">
        <v>1997</v>
      </c>
      <c r="D13847" s="3">
        <v>143</v>
      </c>
      <c r="E13847" s="4">
        <v>35720</v>
      </c>
    </row>
    <row r="13848" spans="1:5" x14ac:dyDescent="0.25">
      <c r="A13848" t="s">
        <v>13585</v>
      </c>
      <c r="B13848" t="s">
        <v>942</v>
      </c>
      <c r="C13848">
        <v>2007</v>
      </c>
      <c r="D13848" s="3">
        <v>143</v>
      </c>
      <c r="E13848" s="4">
        <v>39230</v>
      </c>
    </row>
    <row r="13849" spans="1:5" x14ac:dyDescent="0.25">
      <c r="A13849" t="s">
        <v>13586</v>
      </c>
      <c r="B13849" t="s">
        <v>9</v>
      </c>
      <c r="C13849" s="5">
        <v>2003</v>
      </c>
      <c r="D13849" s="3">
        <v>142</v>
      </c>
      <c r="E13849" s="4">
        <v>37793</v>
      </c>
    </row>
    <row r="13850" spans="1:5" x14ac:dyDescent="0.25">
      <c r="A13850" t="s">
        <v>13587</v>
      </c>
      <c r="B13850" t="s">
        <v>58</v>
      </c>
      <c r="C13850" s="5">
        <v>1987</v>
      </c>
      <c r="D13850" s="3">
        <v>142</v>
      </c>
      <c r="E13850" s="4">
        <v>31876</v>
      </c>
    </row>
    <row r="13851" spans="1:5" x14ac:dyDescent="0.25">
      <c r="A13851" t="s">
        <v>13588</v>
      </c>
      <c r="B13851" t="s">
        <v>9</v>
      </c>
      <c r="C13851" s="5">
        <v>1984</v>
      </c>
      <c r="D13851" s="3">
        <v>142</v>
      </c>
      <c r="E13851" s="4">
        <v>30870</v>
      </c>
    </row>
    <row r="13852" spans="1:5" x14ac:dyDescent="0.25">
      <c r="A13852" t="s">
        <v>13589</v>
      </c>
      <c r="B13852" t="s">
        <v>1356</v>
      </c>
      <c r="C13852" s="5">
        <v>1979</v>
      </c>
      <c r="D13852" s="3">
        <v>141</v>
      </c>
      <c r="E13852" s="4">
        <v>28958</v>
      </c>
    </row>
    <row r="13853" spans="1:5" x14ac:dyDescent="0.25">
      <c r="A13853" t="s">
        <v>13590</v>
      </c>
      <c r="B13853" t="s">
        <v>9</v>
      </c>
      <c r="C13853" s="5">
        <v>2010</v>
      </c>
      <c r="D13853" s="3">
        <v>141</v>
      </c>
      <c r="E13853" s="4">
        <v>40500</v>
      </c>
    </row>
    <row r="13854" spans="1:5" x14ac:dyDescent="0.25">
      <c r="A13854" t="s">
        <v>13591</v>
      </c>
      <c r="B13854" t="s">
        <v>2818</v>
      </c>
      <c r="C13854" s="5">
        <v>2008</v>
      </c>
      <c r="D13854" s="3">
        <v>141</v>
      </c>
      <c r="E13854" s="4">
        <v>39608</v>
      </c>
    </row>
    <row r="13855" spans="1:5" x14ac:dyDescent="0.25">
      <c r="A13855" t="s">
        <v>13592</v>
      </c>
      <c r="B13855" t="s">
        <v>6</v>
      </c>
      <c r="C13855" s="5">
        <v>2019</v>
      </c>
      <c r="D13855" s="3">
        <v>141</v>
      </c>
      <c r="E13855" s="4">
        <v>43610</v>
      </c>
    </row>
    <row r="13856" spans="1:5" x14ac:dyDescent="0.25">
      <c r="A13856" t="s">
        <v>13593</v>
      </c>
      <c r="B13856" t="s">
        <v>326</v>
      </c>
      <c r="C13856">
        <v>2001</v>
      </c>
      <c r="D13856" s="3">
        <v>140</v>
      </c>
      <c r="E13856" s="4">
        <v>36905</v>
      </c>
    </row>
    <row r="13857" spans="1:5" x14ac:dyDescent="0.25">
      <c r="A13857" t="s">
        <v>13594</v>
      </c>
      <c r="B13857" t="s">
        <v>942</v>
      </c>
      <c r="C13857" s="5">
        <v>1993</v>
      </c>
      <c r="D13857" s="3">
        <v>140</v>
      </c>
      <c r="E13857" s="4">
        <v>34134</v>
      </c>
    </row>
    <row r="13858" spans="1:5" x14ac:dyDescent="0.25">
      <c r="A13858" t="s">
        <v>13595</v>
      </c>
      <c r="B13858" t="s">
        <v>30</v>
      </c>
      <c r="C13858" s="5">
        <v>1976</v>
      </c>
      <c r="D13858" s="3">
        <v>140</v>
      </c>
      <c r="E13858" s="4">
        <v>27899</v>
      </c>
    </row>
    <row r="13859" spans="1:5" x14ac:dyDescent="0.25">
      <c r="A13859" t="s">
        <v>13596</v>
      </c>
      <c r="B13859" t="s">
        <v>6</v>
      </c>
      <c r="C13859" s="5">
        <v>2014</v>
      </c>
      <c r="D13859" s="3">
        <v>140</v>
      </c>
      <c r="E13859" s="4">
        <v>41690</v>
      </c>
    </row>
    <row r="13860" spans="1:5" x14ac:dyDescent="0.25">
      <c r="A13860" t="s">
        <v>13597</v>
      </c>
      <c r="B13860" t="s">
        <v>4</v>
      </c>
      <c r="C13860" s="5">
        <v>1984</v>
      </c>
      <c r="D13860" s="3">
        <v>140</v>
      </c>
      <c r="E13860" s="4">
        <v>30847</v>
      </c>
    </row>
    <row r="13861" spans="1:5" x14ac:dyDescent="0.25">
      <c r="A13861" t="s">
        <v>13598</v>
      </c>
      <c r="B13861" t="s">
        <v>594</v>
      </c>
      <c r="C13861" s="5">
        <v>2018</v>
      </c>
      <c r="D13861" s="3">
        <v>140</v>
      </c>
      <c r="E13861" s="4">
        <v>43184</v>
      </c>
    </row>
    <row r="13862" spans="1:5" x14ac:dyDescent="0.25">
      <c r="A13862" t="s">
        <v>13599</v>
      </c>
      <c r="B13862" t="s">
        <v>326</v>
      </c>
      <c r="C13862" s="5">
        <v>2003</v>
      </c>
      <c r="D13862" s="3">
        <v>139</v>
      </c>
      <c r="E13862" s="4">
        <v>37705</v>
      </c>
    </row>
    <row r="13863" spans="1:5" x14ac:dyDescent="0.25">
      <c r="A13863" t="s">
        <v>13600</v>
      </c>
      <c r="B13863" t="s">
        <v>9</v>
      </c>
      <c r="C13863" s="5">
        <v>1996</v>
      </c>
      <c r="D13863" s="3">
        <v>139</v>
      </c>
      <c r="E13863" s="4">
        <v>35146</v>
      </c>
    </row>
    <row r="13864" spans="1:5" x14ac:dyDescent="0.25">
      <c r="A13864" t="s">
        <v>13601</v>
      </c>
      <c r="B13864" t="s">
        <v>3316</v>
      </c>
      <c r="C13864" s="5">
        <v>2007</v>
      </c>
      <c r="D13864" s="3">
        <v>138</v>
      </c>
      <c r="E13864" s="4">
        <v>39430</v>
      </c>
    </row>
    <row r="13865" spans="1:5" x14ac:dyDescent="0.25">
      <c r="A13865" t="s">
        <v>13602</v>
      </c>
      <c r="B13865" t="s">
        <v>914</v>
      </c>
      <c r="C13865" s="5">
        <v>2017</v>
      </c>
      <c r="D13865" s="3">
        <v>138</v>
      </c>
      <c r="E13865" s="4">
        <v>42919</v>
      </c>
    </row>
    <row r="13866" spans="1:5" x14ac:dyDescent="0.25">
      <c r="A13866" t="s">
        <v>13603</v>
      </c>
      <c r="B13866" t="s">
        <v>9</v>
      </c>
      <c r="C13866" s="5">
        <v>1997</v>
      </c>
      <c r="D13866" s="3">
        <v>138</v>
      </c>
      <c r="E13866" s="4">
        <v>35735</v>
      </c>
    </row>
    <row r="13867" spans="1:5" x14ac:dyDescent="0.25">
      <c r="A13867" t="s">
        <v>13604</v>
      </c>
      <c r="B13867" t="s">
        <v>6</v>
      </c>
      <c r="C13867" s="5">
        <v>1984</v>
      </c>
      <c r="D13867" s="3">
        <v>138</v>
      </c>
      <c r="E13867" s="4">
        <v>30822</v>
      </c>
    </row>
    <row r="13868" spans="1:5" x14ac:dyDescent="0.25">
      <c r="A13868" t="s">
        <v>13605</v>
      </c>
      <c r="B13868" t="s">
        <v>1356</v>
      </c>
      <c r="C13868">
        <v>2009</v>
      </c>
      <c r="D13868" s="3">
        <v>138</v>
      </c>
      <c r="E13868" s="4">
        <v>40170</v>
      </c>
    </row>
    <row r="13869" spans="1:5" x14ac:dyDescent="0.25">
      <c r="A13869" t="s">
        <v>13606</v>
      </c>
      <c r="B13869" t="s">
        <v>4</v>
      </c>
      <c r="C13869" s="5">
        <v>2018</v>
      </c>
      <c r="D13869" s="3">
        <v>138</v>
      </c>
      <c r="E13869" s="4">
        <v>43146</v>
      </c>
    </row>
    <row r="13870" spans="1:5" x14ac:dyDescent="0.25">
      <c r="A13870" t="s">
        <v>13607</v>
      </c>
      <c r="B13870" t="s">
        <v>13035</v>
      </c>
      <c r="C13870" s="5">
        <v>1970</v>
      </c>
      <c r="D13870" s="3">
        <v>137</v>
      </c>
      <c r="E13870" s="4">
        <v>25697</v>
      </c>
    </row>
    <row r="13871" spans="1:5" x14ac:dyDescent="0.25">
      <c r="A13871" t="s">
        <v>13608</v>
      </c>
      <c r="B13871" t="s">
        <v>3227</v>
      </c>
      <c r="C13871" s="5">
        <v>2019</v>
      </c>
      <c r="D13871" s="3">
        <v>137</v>
      </c>
      <c r="E13871" s="4">
        <v>43674</v>
      </c>
    </row>
    <row r="13872" spans="1:5" x14ac:dyDescent="0.25">
      <c r="A13872" t="s">
        <v>13609</v>
      </c>
      <c r="B13872" t="s">
        <v>9</v>
      </c>
      <c r="C13872" s="5">
        <v>1984</v>
      </c>
      <c r="D13872" s="3">
        <v>136.99999999999989</v>
      </c>
      <c r="E13872" s="4">
        <v>30915</v>
      </c>
    </row>
    <row r="13873" spans="1:5" x14ac:dyDescent="0.25">
      <c r="A13873" t="s">
        <v>13610</v>
      </c>
      <c r="B13873" t="s">
        <v>9</v>
      </c>
      <c r="C13873" s="5">
        <v>2010</v>
      </c>
      <c r="D13873" s="3">
        <v>136</v>
      </c>
      <c r="E13873" s="4">
        <v>40538</v>
      </c>
    </row>
    <row r="13874" spans="1:5" x14ac:dyDescent="0.25">
      <c r="A13874" t="s">
        <v>13611</v>
      </c>
      <c r="B13874" t="s">
        <v>432</v>
      </c>
      <c r="C13874" s="5">
        <v>2021</v>
      </c>
      <c r="D13874" s="3">
        <v>136</v>
      </c>
      <c r="E13874" s="4">
        <v>44259</v>
      </c>
    </row>
    <row r="13875" spans="1:5" x14ac:dyDescent="0.25">
      <c r="A13875" t="s">
        <v>13612</v>
      </c>
      <c r="B13875" t="s">
        <v>3701</v>
      </c>
      <c r="C13875" s="5">
        <v>2007</v>
      </c>
      <c r="D13875" s="3">
        <v>135</v>
      </c>
      <c r="E13875" s="4">
        <v>39295</v>
      </c>
    </row>
    <row r="13876" spans="1:5" x14ac:dyDescent="0.25">
      <c r="A13876" t="s">
        <v>13613</v>
      </c>
      <c r="B13876" t="s">
        <v>6</v>
      </c>
      <c r="C13876" s="5">
        <v>1986</v>
      </c>
      <c r="D13876" s="3">
        <v>135</v>
      </c>
      <c r="E13876" s="4">
        <v>31413</v>
      </c>
    </row>
    <row r="13877" spans="1:5" x14ac:dyDescent="0.25">
      <c r="A13877" t="s">
        <v>13614</v>
      </c>
      <c r="B13877" t="s">
        <v>6</v>
      </c>
      <c r="C13877">
        <v>1980</v>
      </c>
      <c r="D13877" s="3">
        <v>135</v>
      </c>
      <c r="E13877" s="4">
        <v>29507</v>
      </c>
    </row>
    <row r="13878" spans="1:5" x14ac:dyDescent="0.25">
      <c r="A13878" t="s">
        <v>13615</v>
      </c>
      <c r="B13878" t="s">
        <v>2985</v>
      </c>
      <c r="C13878" s="5">
        <v>1966</v>
      </c>
      <c r="D13878" s="3">
        <v>134</v>
      </c>
      <c r="E13878" s="4">
        <v>24395</v>
      </c>
    </row>
    <row r="13879" spans="1:5" x14ac:dyDescent="0.25">
      <c r="A13879" t="s">
        <v>13616</v>
      </c>
      <c r="B13879" t="s">
        <v>594</v>
      </c>
      <c r="C13879" s="5">
        <v>2004</v>
      </c>
      <c r="D13879" s="3">
        <v>134</v>
      </c>
      <c r="E13879" s="4">
        <v>37988</v>
      </c>
    </row>
    <row r="13880" spans="1:5" x14ac:dyDescent="0.25">
      <c r="A13880" t="s">
        <v>13617</v>
      </c>
      <c r="B13880" t="s">
        <v>13618</v>
      </c>
      <c r="C13880">
        <v>2011</v>
      </c>
      <c r="D13880" s="3">
        <v>134</v>
      </c>
      <c r="E13880" s="4">
        <v>40851</v>
      </c>
    </row>
    <row r="13881" spans="1:5" x14ac:dyDescent="0.25">
      <c r="A13881" t="s">
        <v>13619</v>
      </c>
      <c r="B13881" t="s">
        <v>2079</v>
      </c>
      <c r="C13881" s="5">
        <v>2010</v>
      </c>
      <c r="D13881" s="3">
        <v>134</v>
      </c>
      <c r="E13881" s="4">
        <v>40322</v>
      </c>
    </row>
    <row r="13882" spans="1:5" x14ac:dyDescent="0.25">
      <c r="A13882" t="s">
        <v>13620</v>
      </c>
      <c r="B13882" t="s">
        <v>432</v>
      </c>
      <c r="C13882" s="5">
        <v>2021</v>
      </c>
      <c r="D13882" s="3">
        <v>133</v>
      </c>
      <c r="E13882" s="4">
        <v>44533</v>
      </c>
    </row>
    <row r="13883" spans="1:5" x14ac:dyDescent="0.25">
      <c r="A13883" t="s">
        <v>13621</v>
      </c>
      <c r="B13883" t="s">
        <v>6</v>
      </c>
      <c r="C13883" s="5">
        <v>1981</v>
      </c>
      <c r="D13883" s="3">
        <v>133</v>
      </c>
      <c r="E13883" s="4">
        <v>29843</v>
      </c>
    </row>
    <row r="13884" spans="1:5" x14ac:dyDescent="0.25">
      <c r="A13884" t="s">
        <v>13622</v>
      </c>
      <c r="B13884" t="s">
        <v>6</v>
      </c>
      <c r="C13884" s="5">
        <v>1988</v>
      </c>
      <c r="D13884" s="3">
        <v>133</v>
      </c>
      <c r="E13884" s="4">
        <v>32234</v>
      </c>
    </row>
    <row r="13885" spans="1:5" x14ac:dyDescent="0.25">
      <c r="A13885" t="s">
        <v>13623</v>
      </c>
      <c r="B13885" t="s">
        <v>964</v>
      </c>
      <c r="C13885" s="5">
        <v>2020</v>
      </c>
      <c r="D13885" s="3">
        <v>133</v>
      </c>
      <c r="E13885" s="4">
        <v>43837</v>
      </c>
    </row>
    <row r="13886" spans="1:5" x14ac:dyDescent="0.25">
      <c r="A13886" t="s">
        <v>13624</v>
      </c>
      <c r="B13886" t="s">
        <v>6</v>
      </c>
      <c r="C13886" s="5">
        <v>1994</v>
      </c>
      <c r="D13886" s="3">
        <v>133</v>
      </c>
      <c r="E13886" s="4">
        <v>34650</v>
      </c>
    </row>
    <row r="13887" spans="1:5" x14ac:dyDescent="0.25">
      <c r="A13887" t="s">
        <v>13625</v>
      </c>
      <c r="B13887" t="s">
        <v>594</v>
      </c>
      <c r="C13887" s="5">
        <v>2013</v>
      </c>
      <c r="D13887" s="3">
        <v>132</v>
      </c>
      <c r="E13887" s="4">
        <v>41323</v>
      </c>
    </row>
    <row r="13888" spans="1:5" x14ac:dyDescent="0.25">
      <c r="A13888" t="s">
        <v>13626</v>
      </c>
      <c r="B13888" t="s">
        <v>4</v>
      </c>
      <c r="C13888">
        <v>2007</v>
      </c>
      <c r="D13888" s="3">
        <v>132</v>
      </c>
      <c r="E13888" s="4">
        <v>39129</v>
      </c>
    </row>
    <row r="13889" spans="1:5" x14ac:dyDescent="0.25">
      <c r="A13889" t="s">
        <v>13627</v>
      </c>
      <c r="B13889" t="s">
        <v>9</v>
      </c>
      <c r="C13889" s="5">
        <v>1988</v>
      </c>
      <c r="D13889" s="3">
        <v>132</v>
      </c>
      <c r="E13889" s="4">
        <v>32240</v>
      </c>
    </row>
    <row r="13890" spans="1:5" x14ac:dyDescent="0.25">
      <c r="A13890" t="s">
        <v>13628</v>
      </c>
      <c r="B13890" t="s">
        <v>4</v>
      </c>
      <c r="C13890" s="5">
        <v>2008</v>
      </c>
      <c r="D13890" s="3">
        <v>131</v>
      </c>
      <c r="E13890" s="4">
        <v>39809</v>
      </c>
    </row>
    <row r="13891" spans="1:5" x14ac:dyDescent="0.25">
      <c r="A13891" t="s">
        <v>13629</v>
      </c>
      <c r="B13891" t="s">
        <v>1917</v>
      </c>
      <c r="C13891" s="5">
        <v>1984</v>
      </c>
      <c r="D13891" s="3">
        <v>131</v>
      </c>
      <c r="E13891" s="4">
        <v>30746</v>
      </c>
    </row>
    <row r="13892" spans="1:5" x14ac:dyDescent="0.25">
      <c r="A13892" t="s">
        <v>13630</v>
      </c>
      <c r="B13892" t="s">
        <v>432</v>
      </c>
      <c r="C13892" s="5">
        <v>1981</v>
      </c>
      <c r="D13892" s="3">
        <v>131</v>
      </c>
      <c r="E13892" s="4">
        <v>29652</v>
      </c>
    </row>
    <row r="13893" spans="1:5" x14ac:dyDescent="0.25">
      <c r="A13893" t="s">
        <v>13631</v>
      </c>
      <c r="B13893" t="s">
        <v>2985</v>
      </c>
      <c r="C13893">
        <v>1967</v>
      </c>
      <c r="D13893" s="3">
        <v>131</v>
      </c>
      <c r="E13893" s="4">
        <v>24743</v>
      </c>
    </row>
    <row r="13894" spans="1:5" x14ac:dyDescent="0.25">
      <c r="A13894" t="s">
        <v>13632</v>
      </c>
      <c r="B13894" t="s">
        <v>30</v>
      </c>
      <c r="C13894" s="5">
        <v>1975</v>
      </c>
      <c r="D13894" s="3">
        <v>130</v>
      </c>
      <c r="E13894" s="4">
        <v>27525</v>
      </c>
    </row>
    <row r="13895" spans="1:5" x14ac:dyDescent="0.25">
      <c r="A13895" t="s">
        <v>13633</v>
      </c>
      <c r="B13895" t="s">
        <v>1356</v>
      </c>
      <c r="C13895" s="5">
        <v>1973</v>
      </c>
      <c r="D13895" s="3">
        <v>130</v>
      </c>
      <c r="E13895" s="4">
        <v>26878</v>
      </c>
    </row>
    <row r="13896" spans="1:5" x14ac:dyDescent="0.25">
      <c r="A13896" t="s">
        <v>13634</v>
      </c>
      <c r="B13896" t="s">
        <v>14</v>
      </c>
      <c r="C13896" s="5">
        <v>2003</v>
      </c>
      <c r="D13896" s="3">
        <v>130</v>
      </c>
      <c r="E13896" s="4">
        <v>37669</v>
      </c>
    </row>
    <row r="13897" spans="1:5" x14ac:dyDescent="0.25">
      <c r="A13897" t="s">
        <v>13635</v>
      </c>
      <c r="B13897" t="s">
        <v>9</v>
      </c>
      <c r="C13897" s="5">
        <v>1997</v>
      </c>
      <c r="D13897" s="3">
        <v>130</v>
      </c>
      <c r="E13897" s="4">
        <v>35695</v>
      </c>
    </row>
    <row r="13898" spans="1:5" x14ac:dyDescent="0.25">
      <c r="A13898" t="s">
        <v>13636</v>
      </c>
      <c r="B13898" t="s">
        <v>9</v>
      </c>
      <c r="C13898" s="5">
        <v>2013</v>
      </c>
      <c r="D13898" s="3">
        <v>130</v>
      </c>
      <c r="E13898" s="4">
        <v>41403</v>
      </c>
    </row>
    <row r="13899" spans="1:5" x14ac:dyDescent="0.25">
      <c r="A13899" t="s">
        <v>13637</v>
      </c>
      <c r="B13899" t="s">
        <v>9</v>
      </c>
      <c r="C13899">
        <v>1998</v>
      </c>
      <c r="D13899" s="3">
        <v>130</v>
      </c>
      <c r="E13899" s="4">
        <v>35952</v>
      </c>
    </row>
    <row r="13900" spans="1:5" x14ac:dyDescent="0.25">
      <c r="A13900" t="s">
        <v>8870</v>
      </c>
      <c r="B13900" t="s">
        <v>1356</v>
      </c>
      <c r="C13900">
        <v>2011</v>
      </c>
      <c r="D13900" s="3">
        <v>129</v>
      </c>
      <c r="E13900" s="4">
        <v>40794</v>
      </c>
    </row>
    <row r="13901" spans="1:5" x14ac:dyDescent="0.25">
      <c r="A13901" t="s">
        <v>13638</v>
      </c>
      <c r="B13901" t="s">
        <v>9</v>
      </c>
      <c r="C13901" s="5">
        <v>2009</v>
      </c>
      <c r="D13901" s="3">
        <v>129</v>
      </c>
      <c r="E13901" s="4">
        <v>40133</v>
      </c>
    </row>
    <row r="13902" spans="1:5" x14ac:dyDescent="0.25">
      <c r="A13902" t="s">
        <v>13639</v>
      </c>
      <c r="B13902" t="s">
        <v>4</v>
      </c>
      <c r="C13902">
        <v>2004</v>
      </c>
      <c r="D13902" s="3">
        <v>129</v>
      </c>
      <c r="E13902" s="4">
        <v>38276</v>
      </c>
    </row>
    <row r="13903" spans="1:5" x14ac:dyDescent="0.25">
      <c r="A13903" t="s">
        <v>13640</v>
      </c>
      <c r="B13903" t="s">
        <v>9</v>
      </c>
      <c r="C13903" s="5">
        <v>2013</v>
      </c>
      <c r="D13903" s="3">
        <v>129</v>
      </c>
      <c r="E13903" s="4">
        <v>41490</v>
      </c>
    </row>
    <row r="13904" spans="1:5" x14ac:dyDescent="0.25">
      <c r="A13904" t="s">
        <v>13641</v>
      </c>
      <c r="B13904" t="s">
        <v>103</v>
      </c>
      <c r="C13904" s="5">
        <v>2016</v>
      </c>
      <c r="D13904" s="3">
        <v>128</v>
      </c>
      <c r="E13904" s="4">
        <v>42579</v>
      </c>
    </row>
    <row r="13905" spans="1:5" x14ac:dyDescent="0.25">
      <c r="A13905" t="s">
        <v>13642</v>
      </c>
      <c r="B13905" t="s">
        <v>6</v>
      </c>
      <c r="C13905" s="5">
        <v>2013</v>
      </c>
      <c r="D13905" s="3">
        <v>128</v>
      </c>
      <c r="E13905" s="4">
        <v>41530</v>
      </c>
    </row>
    <row r="13906" spans="1:5" x14ac:dyDescent="0.25">
      <c r="A13906" t="s">
        <v>13643</v>
      </c>
      <c r="B13906" t="s">
        <v>9</v>
      </c>
      <c r="C13906" s="5">
        <v>2018</v>
      </c>
      <c r="D13906" s="3">
        <v>128</v>
      </c>
      <c r="E13906" s="4">
        <v>43165</v>
      </c>
    </row>
    <row r="13907" spans="1:5" x14ac:dyDescent="0.25">
      <c r="A13907" t="s">
        <v>13644</v>
      </c>
      <c r="B13907" t="s">
        <v>6</v>
      </c>
      <c r="C13907" s="5">
        <v>2015</v>
      </c>
      <c r="D13907" s="3">
        <v>128</v>
      </c>
      <c r="E13907" s="4">
        <v>42111</v>
      </c>
    </row>
    <row r="13908" spans="1:5" x14ac:dyDescent="0.25">
      <c r="A13908" t="s">
        <v>13645</v>
      </c>
      <c r="B13908" t="s">
        <v>6</v>
      </c>
      <c r="C13908" s="5">
        <v>1965</v>
      </c>
      <c r="D13908" s="3">
        <v>127.9999999999999</v>
      </c>
      <c r="E13908" s="4">
        <v>24071</v>
      </c>
    </row>
    <row r="13909" spans="1:5" x14ac:dyDescent="0.25">
      <c r="A13909" t="s">
        <v>13646</v>
      </c>
      <c r="B13909" t="s">
        <v>9</v>
      </c>
      <c r="C13909" s="5">
        <v>2017</v>
      </c>
      <c r="D13909" s="3">
        <v>127</v>
      </c>
      <c r="E13909" s="4">
        <v>42814</v>
      </c>
    </row>
    <row r="13910" spans="1:5" x14ac:dyDescent="0.25">
      <c r="A13910" t="s">
        <v>13647</v>
      </c>
      <c r="B13910" t="s">
        <v>9</v>
      </c>
      <c r="C13910" s="5">
        <v>2004</v>
      </c>
      <c r="D13910" s="3">
        <v>127</v>
      </c>
      <c r="E13910" s="4">
        <v>38337</v>
      </c>
    </row>
    <row r="13911" spans="1:5" x14ac:dyDescent="0.25">
      <c r="A13911" t="s">
        <v>13648</v>
      </c>
      <c r="B13911" t="s">
        <v>9</v>
      </c>
      <c r="C13911">
        <v>1989</v>
      </c>
      <c r="D13911" s="3">
        <v>127</v>
      </c>
      <c r="E13911" s="4">
        <v>32825</v>
      </c>
    </row>
    <row r="13912" spans="1:5" x14ac:dyDescent="0.25">
      <c r="A13912" t="s">
        <v>13649</v>
      </c>
      <c r="B13912" t="s">
        <v>3316</v>
      </c>
      <c r="C13912" s="5">
        <v>2009</v>
      </c>
      <c r="D13912" s="3">
        <v>126</v>
      </c>
      <c r="E13912" s="4">
        <v>40111</v>
      </c>
    </row>
    <row r="13913" spans="1:5" x14ac:dyDescent="0.25">
      <c r="A13913" t="s">
        <v>13650</v>
      </c>
      <c r="B13913" t="s">
        <v>914</v>
      </c>
      <c r="C13913" s="5">
        <v>1983</v>
      </c>
      <c r="D13913" s="3">
        <v>126</v>
      </c>
      <c r="E13913" s="4">
        <v>30343</v>
      </c>
    </row>
    <row r="13914" spans="1:5" x14ac:dyDescent="0.25">
      <c r="A13914" t="s">
        <v>13651</v>
      </c>
      <c r="B13914" t="s">
        <v>6</v>
      </c>
      <c r="C13914" s="5">
        <v>1994</v>
      </c>
      <c r="D13914" s="3">
        <v>126</v>
      </c>
      <c r="E13914" s="4">
        <v>34675</v>
      </c>
    </row>
    <row r="13915" spans="1:5" x14ac:dyDescent="0.25">
      <c r="A13915" t="s">
        <v>13652</v>
      </c>
      <c r="B13915" t="s">
        <v>4</v>
      </c>
      <c r="C13915" s="5">
        <v>2021</v>
      </c>
      <c r="D13915" s="3">
        <v>126</v>
      </c>
      <c r="E13915" s="4">
        <v>44526</v>
      </c>
    </row>
    <row r="13916" spans="1:5" x14ac:dyDescent="0.25">
      <c r="A13916" t="s">
        <v>13653</v>
      </c>
      <c r="B13916" t="s">
        <v>326</v>
      </c>
      <c r="C13916" s="5">
        <v>1980</v>
      </c>
      <c r="D13916" s="3">
        <v>125.0000000000001</v>
      </c>
      <c r="E13916" s="4">
        <v>29246</v>
      </c>
    </row>
    <row r="13917" spans="1:5" x14ac:dyDescent="0.25">
      <c r="A13917" t="s">
        <v>13654</v>
      </c>
      <c r="B13917" t="s">
        <v>4</v>
      </c>
      <c r="C13917" s="5">
        <v>1977</v>
      </c>
      <c r="D13917" s="3">
        <v>125</v>
      </c>
      <c r="E13917" s="4">
        <v>28455</v>
      </c>
    </row>
    <row r="13918" spans="1:5" x14ac:dyDescent="0.25">
      <c r="A13918" t="s">
        <v>13655</v>
      </c>
      <c r="B13918" t="s">
        <v>6</v>
      </c>
      <c r="C13918" s="5">
        <v>1985</v>
      </c>
      <c r="D13918" s="3">
        <v>125</v>
      </c>
      <c r="E13918" s="4">
        <v>31325</v>
      </c>
    </row>
    <row r="13919" spans="1:5" x14ac:dyDescent="0.25">
      <c r="A13919" t="s">
        <v>13656</v>
      </c>
      <c r="B13919" t="s">
        <v>9</v>
      </c>
      <c r="C13919">
        <v>1973</v>
      </c>
      <c r="D13919" s="3">
        <v>125</v>
      </c>
      <c r="E13919" s="4">
        <v>26788</v>
      </c>
    </row>
    <row r="13920" spans="1:5" x14ac:dyDescent="0.25">
      <c r="A13920" t="s">
        <v>13657</v>
      </c>
      <c r="B13920" t="s">
        <v>14</v>
      </c>
      <c r="C13920" s="5">
        <v>2009</v>
      </c>
      <c r="D13920" s="3">
        <v>124</v>
      </c>
      <c r="E13920" s="4">
        <v>40020</v>
      </c>
    </row>
    <row r="13921" spans="1:5" x14ac:dyDescent="0.25">
      <c r="A13921" t="s">
        <v>13658</v>
      </c>
      <c r="B13921" t="s">
        <v>9</v>
      </c>
      <c r="C13921" s="5">
        <v>2020</v>
      </c>
      <c r="D13921" s="3">
        <v>124</v>
      </c>
      <c r="E13921" s="4">
        <v>44159</v>
      </c>
    </row>
    <row r="13922" spans="1:5" x14ac:dyDescent="0.25">
      <c r="A13922" t="s">
        <v>13659</v>
      </c>
      <c r="B13922" t="s">
        <v>6</v>
      </c>
      <c r="C13922" s="5">
        <v>1982</v>
      </c>
      <c r="D13922" s="3">
        <v>124</v>
      </c>
      <c r="E13922" s="4">
        <v>30157</v>
      </c>
    </row>
    <row r="13923" spans="1:5" x14ac:dyDescent="0.25">
      <c r="A13923" t="s">
        <v>13660</v>
      </c>
      <c r="B13923" t="s">
        <v>9</v>
      </c>
      <c r="C13923" s="5">
        <v>2009</v>
      </c>
      <c r="D13923" s="3">
        <v>124</v>
      </c>
      <c r="E13923" s="4">
        <v>40098</v>
      </c>
    </row>
    <row r="13924" spans="1:5" x14ac:dyDescent="0.25">
      <c r="A13924" t="s">
        <v>13661</v>
      </c>
      <c r="B13924" t="s">
        <v>4</v>
      </c>
      <c r="C13924">
        <v>2007</v>
      </c>
      <c r="D13924" s="3">
        <v>124</v>
      </c>
      <c r="E13924" s="4">
        <v>39248</v>
      </c>
    </row>
    <row r="13925" spans="1:5" x14ac:dyDescent="0.25">
      <c r="A13925" t="s">
        <v>13662</v>
      </c>
      <c r="B13925" t="s">
        <v>6</v>
      </c>
      <c r="C13925" s="5">
        <v>1983</v>
      </c>
      <c r="D13925" s="3">
        <v>124</v>
      </c>
      <c r="E13925" s="4">
        <v>30358</v>
      </c>
    </row>
    <row r="13926" spans="1:5" x14ac:dyDescent="0.25">
      <c r="A13926" t="s">
        <v>13663</v>
      </c>
      <c r="B13926" t="s">
        <v>6</v>
      </c>
      <c r="C13926" s="5">
        <v>2017</v>
      </c>
      <c r="D13926" s="3">
        <v>124</v>
      </c>
      <c r="E13926" s="4">
        <v>42774</v>
      </c>
    </row>
    <row r="13927" spans="1:5" x14ac:dyDescent="0.25">
      <c r="A13927" t="s">
        <v>13664</v>
      </c>
      <c r="B13927" t="s">
        <v>6553</v>
      </c>
      <c r="C13927" s="5">
        <v>2019</v>
      </c>
      <c r="D13927" s="3">
        <v>124</v>
      </c>
      <c r="E13927" s="4">
        <v>43600</v>
      </c>
    </row>
    <row r="13928" spans="1:5" x14ac:dyDescent="0.25">
      <c r="A13928" t="s">
        <v>13665</v>
      </c>
      <c r="B13928" t="s">
        <v>594</v>
      </c>
      <c r="C13928" s="5">
        <v>2009</v>
      </c>
      <c r="D13928" s="3">
        <v>123</v>
      </c>
      <c r="E13928" s="4">
        <v>40101</v>
      </c>
    </row>
    <row r="13929" spans="1:5" x14ac:dyDescent="0.25">
      <c r="A13929" t="s">
        <v>13666</v>
      </c>
      <c r="B13929" t="s">
        <v>9</v>
      </c>
      <c r="C13929">
        <v>2011</v>
      </c>
      <c r="D13929" s="3">
        <v>123</v>
      </c>
      <c r="E13929" s="4">
        <v>40841</v>
      </c>
    </row>
    <row r="13930" spans="1:5" x14ac:dyDescent="0.25">
      <c r="A13930" t="s">
        <v>13667</v>
      </c>
      <c r="B13930" t="s">
        <v>14</v>
      </c>
      <c r="C13930" s="5">
        <v>1970</v>
      </c>
      <c r="D13930" s="3">
        <v>122.0000000000001</v>
      </c>
      <c r="E13930" s="4">
        <v>25588</v>
      </c>
    </row>
    <row r="13931" spans="1:5" x14ac:dyDescent="0.25">
      <c r="A13931" t="s">
        <v>13668</v>
      </c>
      <c r="B13931" t="s">
        <v>942</v>
      </c>
      <c r="C13931">
        <v>2003</v>
      </c>
      <c r="D13931" s="3">
        <v>122</v>
      </c>
      <c r="E13931" s="4">
        <v>37668</v>
      </c>
    </row>
    <row r="13932" spans="1:5" x14ac:dyDescent="0.25">
      <c r="A13932" t="s">
        <v>13669</v>
      </c>
      <c r="B13932" t="s">
        <v>6553</v>
      </c>
      <c r="C13932" s="5">
        <v>2012</v>
      </c>
      <c r="D13932" s="3">
        <v>122</v>
      </c>
      <c r="E13932" s="4">
        <v>41117</v>
      </c>
    </row>
    <row r="13933" spans="1:5" x14ac:dyDescent="0.25">
      <c r="A13933" t="s">
        <v>13670</v>
      </c>
      <c r="B13933" t="s">
        <v>9</v>
      </c>
      <c r="C13933" s="5">
        <v>1998</v>
      </c>
      <c r="D13933" s="3">
        <v>122</v>
      </c>
      <c r="E13933" s="4">
        <v>36136</v>
      </c>
    </row>
    <row r="13934" spans="1:5" x14ac:dyDescent="0.25">
      <c r="A13934" t="s">
        <v>13671</v>
      </c>
      <c r="B13934" t="s">
        <v>9</v>
      </c>
      <c r="C13934" s="5">
        <v>2016</v>
      </c>
      <c r="D13934" s="3">
        <v>122</v>
      </c>
      <c r="E13934" s="4">
        <v>42680</v>
      </c>
    </row>
    <row r="13935" spans="1:5" x14ac:dyDescent="0.25">
      <c r="A13935" t="s">
        <v>13672</v>
      </c>
      <c r="B13935" t="s">
        <v>326</v>
      </c>
      <c r="C13935" s="5">
        <v>1981</v>
      </c>
      <c r="D13935" s="3">
        <v>122</v>
      </c>
      <c r="E13935" s="4">
        <v>29783</v>
      </c>
    </row>
    <row r="13936" spans="1:5" x14ac:dyDescent="0.25">
      <c r="A13936" t="s">
        <v>13673</v>
      </c>
      <c r="B13936" t="s">
        <v>6</v>
      </c>
      <c r="C13936" s="5">
        <v>2018</v>
      </c>
      <c r="D13936" s="3">
        <v>122</v>
      </c>
      <c r="E13936" s="4">
        <v>43200</v>
      </c>
    </row>
    <row r="13937" spans="1:5" x14ac:dyDescent="0.25">
      <c r="A13937" t="s">
        <v>13674</v>
      </c>
      <c r="B13937" t="s">
        <v>6</v>
      </c>
      <c r="C13937" s="5">
        <v>2021</v>
      </c>
      <c r="D13937" s="3">
        <v>121</v>
      </c>
      <c r="E13937" s="4">
        <v>44209</v>
      </c>
    </row>
    <row r="13938" spans="1:5" x14ac:dyDescent="0.25">
      <c r="A13938" t="s">
        <v>13675</v>
      </c>
      <c r="B13938" t="s">
        <v>4</v>
      </c>
      <c r="C13938" s="5">
        <v>2009</v>
      </c>
      <c r="D13938" s="3">
        <v>121</v>
      </c>
      <c r="E13938" s="4">
        <v>39830</v>
      </c>
    </row>
    <row r="13939" spans="1:5" x14ac:dyDescent="0.25">
      <c r="A13939" t="s">
        <v>13676</v>
      </c>
      <c r="B13939" t="s">
        <v>9</v>
      </c>
      <c r="C13939" s="5">
        <v>2011</v>
      </c>
      <c r="D13939" s="3">
        <v>121</v>
      </c>
      <c r="E13939" s="4">
        <v>40896</v>
      </c>
    </row>
    <row r="13940" spans="1:5" x14ac:dyDescent="0.25">
      <c r="A13940" t="s">
        <v>13677</v>
      </c>
      <c r="B13940" t="s">
        <v>3316</v>
      </c>
      <c r="C13940" s="5">
        <v>2008</v>
      </c>
      <c r="D13940" s="3">
        <v>121</v>
      </c>
      <c r="E13940" s="4">
        <v>39492</v>
      </c>
    </row>
    <row r="13941" spans="1:5" x14ac:dyDescent="0.25">
      <c r="A13941" t="s">
        <v>13678</v>
      </c>
      <c r="B13941" t="s">
        <v>9</v>
      </c>
      <c r="C13941" s="5">
        <v>2006</v>
      </c>
      <c r="D13941" s="3">
        <v>121</v>
      </c>
      <c r="E13941" s="4">
        <v>38718</v>
      </c>
    </row>
    <row r="13942" spans="1:5" x14ac:dyDescent="0.25">
      <c r="A13942" t="s">
        <v>13679</v>
      </c>
      <c r="B13942" t="s">
        <v>1356</v>
      </c>
      <c r="C13942">
        <v>2007</v>
      </c>
      <c r="D13942" s="3">
        <v>120</v>
      </c>
      <c r="E13942" s="4">
        <v>39396</v>
      </c>
    </row>
    <row r="13943" spans="1:5" x14ac:dyDescent="0.25">
      <c r="A13943" t="s">
        <v>13680</v>
      </c>
      <c r="B13943" t="s">
        <v>9</v>
      </c>
      <c r="C13943" s="5">
        <v>1972</v>
      </c>
      <c r="D13943" s="3">
        <v>120</v>
      </c>
      <c r="E13943" s="4">
        <v>26338</v>
      </c>
    </row>
    <row r="13944" spans="1:5" x14ac:dyDescent="0.25">
      <c r="A13944" t="s">
        <v>13681</v>
      </c>
      <c r="B13944" t="s">
        <v>1356</v>
      </c>
      <c r="C13944" s="5">
        <v>2008</v>
      </c>
      <c r="D13944" s="3">
        <v>120</v>
      </c>
      <c r="E13944" s="4">
        <v>39803</v>
      </c>
    </row>
    <row r="13945" spans="1:5" x14ac:dyDescent="0.25">
      <c r="A13945" t="s">
        <v>13682</v>
      </c>
      <c r="B13945" t="s">
        <v>6</v>
      </c>
      <c r="C13945" s="5">
        <v>2019</v>
      </c>
      <c r="D13945" s="3">
        <v>120</v>
      </c>
      <c r="E13945" s="4">
        <v>43628</v>
      </c>
    </row>
    <row r="13946" spans="1:5" x14ac:dyDescent="0.25">
      <c r="A13946" t="s">
        <v>13683</v>
      </c>
      <c r="B13946" t="s">
        <v>942</v>
      </c>
      <c r="C13946">
        <v>2010</v>
      </c>
      <c r="D13946" s="3">
        <v>120</v>
      </c>
      <c r="E13946" s="4">
        <v>40425</v>
      </c>
    </row>
    <row r="13947" spans="1:5" x14ac:dyDescent="0.25">
      <c r="A13947" t="s">
        <v>13684</v>
      </c>
      <c r="B13947" t="s">
        <v>3316</v>
      </c>
      <c r="C13947" s="5">
        <v>2008</v>
      </c>
      <c r="D13947" s="3">
        <v>120</v>
      </c>
      <c r="E13947" s="4">
        <v>39738</v>
      </c>
    </row>
    <row r="13948" spans="1:5" x14ac:dyDescent="0.25">
      <c r="A13948" t="s">
        <v>9353</v>
      </c>
      <c r="B13948" t="s">
        <v>4</v>
      </c>
      <c r="C13948" s="5">
        <v>2022</v>
      </c>
      <c r="D13948" s="3">
        <v>119</v>
      </c>
      <c r="E13948" s="4">
        <v>44619</v>
      </c>
    </row>
    <row r="13949" spans="1:5" x14ac:dyDescent="0.25">
      <c r="A13949" t="s">
        <v>13685</v>
      </c>
      <c r="B13949" t="s">
        <v>4</v>
      </c>
      <c r="C13949" s="5">
        <v>2017</v>
      </c>
      <c r="D13949" s="3">
        <v>119</v>
      </c>
      <c r="E13949" s="4">
        <v>43061</v>
      </c>
    </row>
    <row r="13950" spans="1:5" x14ac:dyDescent="0.25">
      <c r="A13950" t="s">
        <v>13686</v>
      </c>
      <c r="B13950" t="s">
        <v>6</v>
      </c>
      <c r="C13950" s="5">
        <v>2009</v>
      </c>
      <c r="D13950" s="3">
        <v>119</v>
      </c>
      <c r="E13950" s="4">
        <v>40091</v>
      </c>
    </row>
    <row r="13951" spans="1:5" x14ac:dyDescent="0.25">
      <c r="A13951" t="s">
        <v>13687</v>
      </c>
      <c r="B13951" t="s">
        <v>3316</v>
      </c>
      <c r="C13951" s="5">
        <v>2007</v>
      </c>
      <c r="D13951" s="3">
        <v>119</v>
      </c>
      <c r="E13951" s="4">
        <v>39121</v>
      </c>
    </row>
    <row r="13952" spans="1:5" x14ac:dyDescent="0.25">
      <c r="A13952" t="s">
        <v>13688</v>
      </c>
      <c r="B13952" t="s">
        <v>3316</v>
      </c>
      <c r="C13952" s="5">
        <v>2009</v>
      </c>
      <c r="D13952" s="3">
        <v>118</v>
      </c>
      <c r="E13952" s="4">
        <v>40036</v>
      </c>
    </row>
    <row r="13953" spans="1:5" x14ac:dyDescent="0.25">
      <c r="A13953" t="s">
        <v>13689</v>
      </c>
      <c r="B13953" t="s">
        <v>2818</v>
      </c>
      <c r="C13953">
        <v>2007</v>
      </c>
      <c r="D13953" s="3">
        <v>118</v>
      </c>
      <c r="E13953" s="4">
        <v>39365</v>
      </c>
    </row>
    <row r="13954" spans="1:5" x14ac:dyDescent="0.25">
      <c r="A13954" t="s">
        <v>13690</v>
      </c>
      <c r="B13954" t="s">
        <v>942</v>
      </c>
      <c r="C13954" s="5">
        <v>1995</v>
      </c>
      <c r="D13954" s="3">
        <v>118</v>
      </c>
      <c r="E13954" s="4">
        <v>34756</v>
      </c>
    </row>
    <row r="13955" spans="1:5" x14ac:dyDescent="0.25">
      <c r="A13955" t="s">
        <v>13691</v>
      </c>
      <c r="B13955" t="s">
        <v>6</v>
      </c>
      <c r="C13955" s="5">
        <v>2020</v>
      </c>
      <c r="D13955" s="3">
        <v>118</v>
      </c>
      <c r="E13955" s="4">
        <v>44017</v>
      </c>
    </row>
    <row r="13956" spans="1:5" x14ac:dyDescent="0.25">
      <c r="A13956" t="s">
        <v>13692</v>
      </c>
      <c r="B13956" t="s">
        <v>3125</v>
      </c>
      <c r="C13956" s="5">
        <v>2007</v>
      </c>
      <c r="D13956" s="3">
        <v>118</v>
      </c>
      <c r="E13956" s="4">
        <v>39114</v>
      </c>
    </row>
    <row r="13957" spans="1:5" x14ac:dyDescent="0.25">
      <c r="A13957" t="s">
        <v>13693</v>
      </c>
      <c r="B13957" t="s">
        <v>5033</v>
      </c>
      <c r="C13957" s="5">
        <v>1992</v>
      </c>
      <c r="D13957" s="3">
        <v>117</v>
      </c>
      <c r="E13957" s="4">
        <v>33868</v>
      </c>
    </row>
    <row r="13958" spans="1:5" x14ac:dyDescent="0.25">
      <c r="A13958" t="s">
        <v>13694</v>
      </c>
      <c r="B13958" t="s">
        <v>9</v>
      </c>
      <c r="C13958" s="5">
        <v>2011</v>
      </c>
      <c r="D13958" s="3">
        <v>117</v>
      </c>
      <c r="E13958" s="4">
        <v>40823</v>
      </c>
    </row>
    <row r="13959" spans="1:5" x14ac:dyDescent="0.25">
      <c r="A13959" t="s">
        <v>13695</v>
      </c>
      <c r="B13959" t="s">
        <v>6</v>
      </c>
      <c r="C13959" s="5">
        <v>2016</v>
      </c>
      <c r="D13959" s="3">
        <v>117</v>
      </c>
      <c r="E13959" s="4">
        <v>42475</v>
      </c>
    </row>
    <row r="13960" spans="1:5" x14ac:dyDescent="0.25">
      <c r="A13960" t="s">
        <v>13696</v>
      </c>
      <c r="B13960" t="s">
        <v>4</v>
      </c>
      <c r="C13960" s="5">
        <v>1999</v>
      </c>
      <c r="D13960" s="3">
        <v>116</v>
      </c>
      <c r="E13960" s="4">
        <v>36237</v>
      </c>
    </row>
    <row r="13961" spans="1:5" x14ac:dyDescent="0.25">
      <c r="A13961" t="s">
        <v>13697</v>
      </c>
      <c r="B13961" t="s">
        <v>4</v>
      </c>
      <c r="C13961" s="5">
        <v>2005</v>
      </c>
      <c r="D13961" s="3">
        <v>116</v>
      </c>
      <c r="E13961" s="4">
        <v>38473</v>
      </c>
    </row>
    <row r="13962" spans="1:5" x14ac:dyDescent="0.25">
      <c r="A13962" t="s">
        <v>13698</v>
      </c>
      <c r="B13962" t="s">
        <v>9</v>
      </c>
      <c r="C13962">
        <v>2009</v>
      </c>
      <c r="D13962" s="3">
        <v>116</v>
      </c>
      <c r="E13962" s="4">
        <v>40070</v>
      </c>
    </row>
    <row r="13963" spans="1:5" x14ac:dyDescent="0.25">
      <c r="A13963" t="s">
        <v>13699</v>
      </c>
      <c r="B13963" t="s">
        <v>6</v>
      </c>
      <c r="C13963">
        <v>1966</v>
      </c>
      <c r="D13963" s="3">
        <v>116</v>
      </c>
      <c r="E13963" s="4">
        <v>24176</v>
      </c>
    </row>
    <row r="13964" spans="1:5" x14ac:dyDescent="0.25">
      <c r="A13964" t="s">
        <v>13700</v>
      </c>
      <c r="B13964" t="s">
        <v>9</v>
      </c>
      <c r="C13964">
        <v>2008</v>
      </c>
      <c r="D13964" s="3">
        <v>116</v>
      </c>
      <c r="E13964" s="4">
        <v>39694</v>
      </c>
    </row>
    <row r="13965" spans="1:5" x14ac:dyDescent="0.25">
      <c r="A13965" t="s">
        <v>13701</v>
      </c>
      <c r="B13965" t="s">
        <v>3316</v>
      </c>
      <c r="C13965" s="5">
        <v>1981</v>
      </c>
      <c r="D13965" s="3">
        <v>116</v>
      </c>
      <c r="E13965" s="4">
        <v>29916</v>
      </c>
    </row>
    <row r="13966" spans="1:5" x14ac:dyDescent="0.25">
      <c r="A13966" t="s">
        <v>13702</v>
      </c>
      <c r="B13966" t="s">
        <v>9</v>
      </c>
      <c r="C13966" s="5">
        <v>1998</v>
      </c>
      <c r="D13966" s="3">
        <v>116</v>
      </c>
      <c r="E13966" s="4">
        <v>36111</v>
      </c>
    </row>
    <row r="13967" spans="1:5" x14ac:dyDescent="0.25">
      <c r="A13967" t="s">
        <v>13703</v>
      </c>
      <c r="B13967" t="s">
        <v>12692</v>
      </c>
      <c r="C13967" s="5">
        <v>2007</v>
      </c>
      <c r="D13967" s="3">
        <v>116</v>
      </c>
      <c r="E13967" s="4">
        <v>39219</v>
      </c>
    </row>
    <row r="13968" spans="1:5" x14ac:dyDescent="0.25">
      <c r="A13968" t="s">
        <v>13704</v>
      </c>
      <c r="B13968" t="s">
        <v>9</v>
      </c>
      <c r="C13968">
        <v>1996</v>
      </c>
      <c r="D13968" s="3">
        <v>115</v>
      </c>
      <c r="E13968" s="4">
        <v>35413</v>
      </c>
    </row>
    <row r="13969" spans="1:5" x14ac:dyDescent="0.25">
      <c r="A13969" t="s">
        <v>13705</v>
      </c>
      <c r="B13969" t="s">
        <v>6</v>
      </c>
      <c r="C13969" s="5">
        <v>2015</v>
      </c>
      <c r="D13969" s="3">
        <v>115</v>
      </c>
      <c r="E13969" s="4">
        <v>42084</v>
      </c>
    </row>
    <row r="13970" spans="1:5" x14ac:dyDescent="0.25">
      <c r="A13970" t="s">
        <v>13706</v>
      </c>
      <c r="B13970" t="s">
        <v>3316</v>
      </c>
      <c r="C13970" s="5">
        <v>2007</v>
      </c>
      <c r="D13970" s="3">
        <v>115</v>
      </c>
      <c r="E13970" s="4">
        <v>39307</v>
      </c>
    </row>
    <row r="13971" spans="1:5" x14ac:dyDescent="0.25">
      <c r="A13971" t="s">
        <v>13707</v>
      </c>
      <c r="B13971" t="s">
        <v>6</v>
      </c>
      <c r="C13971" s="5">
        <v>1996</v>
      </c>
      <c r="D13971" s="3">
        <v>115</v>
      </c>
      <c r="E13971" s="4">
        <v>35181</v>
      </c>
    </row>
    <row r="13972" spans="1:5" x14ac:dyDescent="0.25">
      <c r="A13972" t="s">
        <v>13708</v>
      </c>
      <c r="B13972" t="s">
        <v>9</v>
      </c>
      <c r="C13972">
        <v>1994</v>
      </c>
      <c r="D13972" s="3">
        <v>115</v>
      </c>
      <c r="E13972" s="4">
        <v>34696</v>
      </c>
    </row>
    <row r="13973" spans="1:5" x14ac:dyDescent="0.25">
      <c r="A13973" t="s">
        <v>13709</v>
      </c>
      <c r="B13973" t="s">
        <v>2079</v>
      </c>
      <c r="C13973" s="5">
        <v>1971</v>
      </c>
      <c r="D13973" s="3">
        <v>115</v>
      </c>
      <c r="E13973" s="4">
        <v>26061</v>
      </c>
    </row>
    <row r="13974" spans="1:5" x14ac:dyDescent="0.25">
      <c r="A13974" t="s">
        <v>13710</v>
      </c>
      <c r="B13974" t="s">
        <v>13711</v>
      </c>
      <c r="C13974" s="5">
        <v>2013</v>
      </c>
      <c r="D13974" s="3">
        <v>115</v>
      </c>
      <c r="E13974" s="4">
        <v>41282</v>
      </c>
    </row>
    <row r="13975" spans="1:5" x14ac:dyDescent="0.25">
      <c r="A13975" t="s">
        <v>13712</v>
      </c>
      <c r="B13975" t="s">
        <v>9</v>
      </c>
      <c r="C13975" s="5">
        <v>1978</v>
      </c>
      <c r="D13975" s="3">
        <v>114</v>
      </c>
      <c r="E13975" s="4">
        <v>28653</v>
      </c>
    </row>
    <row r="13976" spans="1:5" x14ac:dyDescent="0.25">
      <c r="A13976" t="s">
        <v>13713</v>
      </c>
      <c r="B13976" t="s">
        <v>6</v>
      </c>
      <c r="C13976" s="5">
        <v>2012</v>
      </c>
      <c r="D13976" s="3">
        <v>114</v>
      </c>
      <c r="E13976" s="4">
        <v>40954</v>
      </c>
    </row>
    <row r="13977" spans="1:5" x14ac:dyDescent="0.25">
      <c r="A13977" t="s">
        <v>12127</v>
      </c>
      <c r="B13977" t="s">
        <v>14</v>
      </c>
      <c r="C13977" s="5">
        <v>2013</v>
      </c>
      <c r="D13977" s="3">
        <v>114</v>
      </c>
      <c r="E13977" s="4">
        <v>41509</v>
      </c>
    </row>
    <row r="13978" spans="1:5" x14ac:dyDescent="0.25">
      <c r="A13978" t="s">
        <v>13714</v>
      </c>
      <c r="B13978" t="s">
        <v>4</v>
      </c>
      <c r="C13978">
        <v>2012</v>
      </c>
      <c r="D13978" s="3">
        <v>113</v>
      </c>
      <c r="E13978" s="4">
        <v>41143</v>
      </c>
    </row>
    <row r="13979" spans="1:5" x14ac:dyDescent="0.25">
      <c r="A13979" t="s">
        <v>13715</v>
      </c>
      <c r="B13979" t="s">
        <v>326</v>
      </c>
      <c r="C13979" s="5">
        <v>1992</v>
      </c>
      <c r="D13979" s="3">
        <v>113</v>
      </c>
      <c r="E13979" s="4">
        <v>33888</v>
      </c>
    </row>
    <row r="13980" spans="1:5" x14ac:dyDescent="0.25">
      <c r="A13980" t="s">
        <v>13716</v>
      </c>
      <c r="B13980" t="s">
        <v>6</v>
      </c>
      <c r="C13980" s="5">
        <v>1988</v>
      </c>
      <c r="D13980" s="3">
        <v>113</v>
      </c>
      <c r="E13980" s="4">
        <v>32313</v>
      </c>
    </row>
    <row r="13981" spans="1:5" x14ac:dyDescent="0.25">
      <c r="A13981" t="s">
        <v>13717</v>
      </c>
      <c r="B13981" t="s">
        <v>9</v>
      </c>
      <c r="C13981">
        <v>1970</v>
      </c>
      <c r="D13981" s="3">
        <v>113</v>
      </c>
      <c r="E13981" s="4">
        <v>25847</v>
      </c>
    </row>
    <row r="13982" spans="1:5" x14ac:dyDescent="0.25">
      <c r="A13982" t="s">
        <v>13718</v>
      </c>
      <c r="B13982" t="s">
        <v>9</v>
      </c>
      <c r="C13982" s="5">
        <v>2020</v>
      </c>
      <c r="D13982" s="3">
        <v>113</v>
      </c>
      <c r="E13982" s="4">
        <v>43851</v>
      </c>
    </row>
    <row r="13983" spans="1:5" x14ac:dyDescent="0.25">
      <c r="A13983" t="s">
        <v>13719</v>
      </c>
      <c r="B13983" t="s">
        <v>1356</v>
      </c>
      <c r="C13983" s="5">
        <v>2005</v>
      </c>
      <c r="D13983" s="3">
        <v>113</v>
      </c>
      <c r="E13983" s="4">
        <v>38660</v>
      </c>
    </row>
    <row r="13984" spans="1:5" x14ac:dyDescent="0.25">
      <c r="A13984" t="s">
        <v>13720</v>
      </c>
      <c r="B13984" t="s">
        <v>4</v>
      </c>
      <c r="C13984" s="5">
        <v>1999</v>
      </c>
      <c r="D13984" s="3">
        <v>113</v>
      </c>
      <c r="E13984" s="4">
        <v>36355</v>
      </c>
    </row>
    <row r="13985" spans="1:5" x14ac:dyDescent="0.25">
      <c r="A13985" t="s">
        <v>13721</v>
      </c>
      <c r="B13985" t="s">
        <v>9</v>
      </c>
      <c r="C13985" s="5">
        <v>2004</v>
      </c>
      <c r="D13985" s="3">
        <v>112</v>
      </c>
      <c r="E13985" s="4">
        <v>38154</v>
      </c>
    </row>
    <row r="13986" spans="1:5" x14ac:dyDescent="0.25">
      <c r="A13986" t="s">
        <v>13722</v>
      </c>
      <c r="B13986" t="s">
        <v>14</v>
      </c>
      <c r="C13986" s="5">
        <v>1984</v>
      </c>
      <c r="D13986" s="3">
        <v>111</v>
      </c>
      <c r="E13986" s="4">
        <v>30905</v>
      </c>
    </row>
    <row r="13987" spans="1:5" x14ac:dyDescent="0.25">
      <c r="A13987" t="s">
        <v>13723</v>
      </c>
      <c r="B13987" t="s">
        <v>4301</v>
      </c>
      <c r="C13987" s="5">
        <v>2002</v>
      </c>
      <c r="D13987" s="3">
        <v>111</v>
      </c>
      <c r="E13987" s="4">
        <v>37505</v>
      </c>
    </row>
    <row r="13988" spans="1:5" x14ac:dyDescent="0.25">
      <c r="A13988" t="s">
        <v>13724</v>
      </c>
      <c r="B13988" t="s">
        <v>6</v>
      </c>
      <c r="C13988">
        <v>2019</v>
      </c>
      <c r="D13988" s="3">
        <v>110</v>
      </c>
      <c r="E13988" s="4">
        <v>43556</v>
      </c>
    </row>
    <row r="13989" spans="1:5" x14ac:dyDescent="0.25">
      <c r="A13989" t="s">
        <v>13725</v>
      </c>
      <c r="B13989" t="s">
        <v>6</v>
      </c>
      <c r="C13989" s="5">
        <v>2011</v>
      </c>
      <c r="D13989" s="3">
        <v>109</v>
      </c>
      <c r="E13989" s="4">
        <v>40559</v>
      </c>
    </row>
    <row r="13990" spans="1:5" x14ac:dyDescent="0.25">
      <c r="A13990" t="s">
        <v>13726</v>
      </c>
      <c r="B13990" t="s">
        <v>58</v>
      </c>
      <c r="C13990" s="5">
        <v>1987</v>
      </c>
      <c r="D13990" s="3">
        <v>109</v>
      </c>
      <c r="E13990" s="4">
        <v>32108</v>
      </c>
    </row>
    <row r="13991" spans="1:5" x14ac:dyDescent="0.25">
      <c r="A13991" t="s">
        <v>13727</v>
      </c>
      <c r="B13991" t="s">
        <v>9</v>
      </c>
      <c r="C13991">
        <v>1986</v>
      </c>
      <c r="D13991" s="3">
        <v>109</v>
      </c>
      <c r="E13991" s="4">
        <v>31627</v>
      </c>
    </row>
    <row r="13992" spans="1:5" x14ac:dyDescent="0.25">
      <c r="A13992" t="s">
        <v>13728</v>
      </c>
      <c r="B13992" t="s">
        <v>9</v>
      </c>
      <c r="C13992" s="5">
        <v>1996</v>
      </c>
      <c r="D13992" s="3">
        <v>109</v>
      </c>
      <c r="E13992" s="4">
        <v>35182</v>
      </c>
    </row>
    <row r="13993" spans="1:5" x14ac:dyDescent="0.25">
      <c r="A13993" t="s">
        <v>13729</v>
      </c>
      <c r="B13993" t="s">
        <v>9</v>
      </c>
      <c r="C13993" s="5">
        <v>2021</v>
      </c>
      <c r="D13993" s="3">
        <v>108</v>
      </c>
      <c r="E13993" s="4">
        <v>44331</v>
      </c>
    </row>
    <row r="13994" spans="1:5" x14ac:dyDescent="0.25">
      <c r="A13994" t="s">
        <v>13730</v>
      </c>
      <c r="B13994" t="s">
        <v>9</v>
      </c>
      <c r="C13994">
        <v>2010</v>
      </c>
      <c r="D13994" s="3">
        <v>108</v>
      </c>
      <c r="E13994" s="4">
        <v>40179</v>
      </c>
    </row>
    <row r="13995" spans="1:5" x14ac:dyDescent="0.25">
      <c r="A13995" t="s">
        <v>13731</v>
      </c>
      <c r="B13995" t="s">
        <v>369</v>
      </c>
      <c r="C13995" s="5">
        <v>1989</v>
      </c>
      <c r="D13995" s="3">
        <v>108</v>
      </c>
      <c r="E13995" s="4">
        <v>32809</v>
      </c>
    </row>
    <row r="13996" spans="1:5" x14ac:dyDescent="0.25">
      <c r="A13996" t="s">
        <v>13732</v>
      </c>
      <c r="B13996" t="s">
        <v>9</v>
      </c>
      <c r="C13996" s="5">
        <v>2021</v>
      </c>
      <c r="D13996" s="3">
        <v>108</v>
      </c>
      <c r="E13996" s="4">
        <v>44236</v>
      </c>
    </row>
    <row r="13997" spans="1:5" x14ac:dyDescent="0.25">
      <c r="A13997" t="s">
        <v>13733</v>
      </c>
      <c r="B13997" t="s">
        <v>4</v>
      </c>
      <c r="C13997" s="5">
        <v>2013</v>
      </c>
      <c r="D13997" s="3">
        <v>107</v>
      </c>
      <c r="E13997" s="4">
        <v>41584</v>
      </c>
    </row>
    <row r="13998" spans="1:5" x14ac:dyDescent="0.25">
      <c r="A13998" t="s">
        <v>13734</v>
      </c>
      <c r="B13998" t="s">
        <v>1917</v>
      </c>
      <c r="C13998" s="5">
        <v>1981</v>
      </c>
      <c r="D13998" s="3">
        <v>107</v>
      </c>
      <c r="E13998" s="4">
        <v>29713</v>
      </c>
    </row>
    <row r="13999" spans="1:5" x14ac:dyDescent="0.25">
      <c r="A13999" t="s">
        <v>13735</v>
      </c>
      <c r="B13999" t="s">
        <v>9</v>
      </c>
      <c r="C13999" s="5">
        <v>2008</v>
      </c>
      <c r="D13999" s="3">
        <v>106</v>
      </c>
      <c r="E13999" s="4">
        <v>39758</v>
      </c>
    </row>
    <row r="14000" spans="1:5" x14ac:dyDescent="0.25">
      <c r="A14000" t="s">
        <v>13736</v>
      </c>
      <c r="B14000" t="s">
        <v>9</v>
      </c>
      <c r="C14000" s="5">
        <v>1992</v>
      </c>
      <c r="D14000" s="3">
        <v>106</v>
      </c>
      <c r="E14000" s="4">
        <v>33947</v>
      </c>
    </row>
    <row r="14001" spans="1:5" x14ac:dyDescent="0.25">
      <c r="A14001" t="s">
        <v>13737</v>
      </c>
      <c r="B14001" t="s">
        <v>9</v>
      </c>
      <c r="C14001" s="5">
        <v>2016</v>
      </c>
      <c r="D14001" s="3">
        <v>106</v>
      </c>
      <c r="E14001" s="4">
        <v>42436</v>
      </c>
    </row>
    <row r="14002" spans="1:5" x14ac:dyDescent="0.25">
      <c r="A14002" t="s">
        <v>13738</v>
      </c>
      <c r="B14002" t="s">
        <v>4</v>
      </c>
      <c r="C14002" s="5">
        <v>1977</v>
      </c>
      <c r="D14002" s="3">
        <v>105</v>
      </c>
      <c r="E14002" s="4">
        <v>28430</v>
      </c>
    </row>
    <row r="14003" spans="1:5" x14ac:dyDescent="0.25">
      <c r="A14003" t="s">
        <v>13739</v>
      </c>
      <c r="B14003" t="s">
        <v>6</v>
      </c>
      <c r="C14003">
        <v>1971</v>
      </c>
      <c r="D14003" s="3">
        <v>105</v>
      </c>
      <c r="E14003" s="4">
        <v>26201</v>
      </c>
    </row>
    <row r="14004" spans="1:5" x14ac:dyDescent="0.25">
      <c r="A14004" t="s">
        <v>13740</v>
      </c>
      <c r="B14004" t="s">
        <v>6</v>
      </c>
      <c r="C14004" s="5">
        <v>2016</v>
      </c>
      <c r="D14004" s="3">
        <v>105</v>
      </c>
      <c r="E14004" s="4">
        <v>42657</v>
      </c>
    </row>
    <row r="14005" spans="1:5" x14ac:dyDescent="0.25">
      <c r="A14005" t="s">
        <v>13741</v>
      </c>
      <c r="B14005" t="s">
        <v>9</v>
      </c>
      <c r="C14005" s="5">
        <v>2001</v>
      </c>
      <c r="D14005" s="3">
        <v>105</v>
      </c>
      <c r="E14005" s="4">
        <v>37019</v>
      </c>
    </row>
    <row r="14006" spans="1:5" x14ac:dyDescent="0.25">
      <c r="A14006" t="s">
        <v>2933</v>
      </c>
      <c r="B14006" t="s">
        <v>9</v>
      </c>
      <c r="C14006">
        <v>2009</v>
      </c>
      <c r="D14006" s="3">
        <v>104</v>
      </c>
      <c r="E14006" s="4">
        <v>40038</v>
      </c>
    </row>
    <row r="14007" spans="1:5" x14ac:dyDescent="0.25">
      <c r="A14007" t="s">
        <v>13742</v>
      </c>
      <c r="B14007" t="s">
        <v>9</v>
      </c>
      <c r="C14007" s="5">
        <v>2003</v>
      </c>
      <c r="D14007" s="3">
        <v>104</v>
      </c>
      <c r="E14007" s="4">
        <v>37761</v>
      </c>
    </row>
    <row r="14008" spans="1:5" x14ac:dyDescent="0.25">
      <c r="A14008" t="s">
        <v>13743</v>
      </c>
      <c r="B14008" t="s">
        <v>9</v>
      </c>
      <c r="C14008">
        <v>2010</v>
      </c>
      <c r="D14008" s="3">
        <v>104</v>
      </c>
      <c r="E14008" s="4">
        <v>40180</v>
      </c>
    </row>
    <row r="14009" spans="1:5" x14ac:dyDescent="0.25">
      <c r="A14009" t="s">
        <v>13744</v>
      </c>
      <c r="B14009" t="s">
        <v>9</v>
      </c>
      <c r="C14009" s="5">
        <v>2013</v>
      </c>
      <c r="D14009" s="3">
        <v>104</v>
      </c>
      <c r="E14009" s="4">
        <v>41539</v>
      </c>
    </row>
    <row r="14010" spans="1:5" x14ac:dyDescent="0.25">
      <c r="A14010" t="s">
        <v>13745</v>
      </c>
      <c r="B14010" t="s">
        <v>4</v>
      </c>
      <c r="C14010" s="5">
        <v>2008</v>
      </c>
      <c r="D14010" s="3">
        <v>103</v>
      </c>
      <c r="E14010" s="4">
        <v>39652</v>
      </c>
    </row>
    <row r="14011" spans="1:5" x14ac:dyDescent="0.25">
      <c r="A14011" t="s">
        <v>13746</v>
      </c>
      <c r="B14011" t="s">
        <v>9</v>
      </c>
      <c r="C14011">
        <v>2008</v>
      </c>
      <c r="D14011" s="3">
        <v>103</v>
      </c>
      <c r="E14011" s="4">
        <v>39600</v>
      </c>
    </row>
    <row r="14012" spans="1:5" x14ac:dyDescent="0.25">
      <c r="A14012" t="s">
        <v>13747</v>
      </c>
      <c r="B14012" t="s">
        <v>4</v>
      </c>
      <c r="C14012" s="5">
        <v>2018</v>
      </c>
      <c r="D14012" s="3">
        <v>102</v>
      </c>
      <c r="E14012" s="4">
        <v>43269</v>
      </c>
    </row>
    <row r="14013" spans="1:5" x14ac:dyDescent="0.25">
      <c r="A14013" t="s">
        <v>13748</v>
      </c>
      <c r="B14013" t="s">
        <v>6</v>
      </c>
      <c r="C14013" s="5">
        <v>2017</v>
      </c>
      <c r="D14013" s="3">
        <v>102</v>
      </c>
      <c r="E14013" s="4">
        <v>42881</v>
      </c>
    </row>
    <row r="14014" spans="1:5" x14ac:dyDescent="0.25">
      <c r="A14014" t="s">
        <v>13749</v>
      </c>
      <c r="B14014" t="s">
        <v>2985</v>
      </c>
      <c r="C14014" s="5">
        <v>2017</v>
      </c>
      <c r="D14014" s="3">
        <v>102</v>
      </c>
      <c r="E14014" s="4">
        <v>42876</v>
      </c>
    </row>
    <row r="14015" spans="1:5" x14ac:dyDescent="0.25">
      <c r="A14015" t="s">
        <v>13750</v>
      </c>
      <c r="B14015" t="s">
        <v>369</v>
      </c>
      <c r="C14015" s="5">
        <v>1993</v>
      </c>
      <c r="D14015" s="3">
        <v>102</v>
      </c>
      <c r="E14015" s="4">
        <v>34229</v>
      </c>
    </row>
    <row r="14016" spans="1:5" x14ac:dyDescent="0.25">
      <c r="A14016" t="s">
        <v>13751</v>
      </c>
      <c r="B14016" t="s">
        <v>10147</v>
      </c>
      <c r="C14016">
        <v>2010</v>
      </c>
      <c r="D14016" s="3">
        <v>102</v>
      </c>
      <c r="E14016" s="4">
        <v>40206</v>
      </c>
    </row>
    <row r="14017" spans="1:5" x14ac:dyDescent="0.25">
      <c r="A14017" t="s">
        <v>13752</v>
      </c>
      <c r="B14017" t="s">
        <v>30</v>
      </c>
      <c r="C14017" s="5">
        <v>1988</v>
      </c>
      <c r="D14017" s="3">
        <v>101</v>
      </c>
      <c r="E14017" s="4">
        <v>32223</v>
      </c>
    </row>
    <row r="14018" spans="1:5" x14ac:dyDescent="0.25">
      <c r="A14018" t="s">
        <v>13753</v>
      </c>
      <c r="B14018" t="s">
        <v>4</v>
      </c>
      <c r="C14018" s="5">
        <v>1999</v>
      </c>
      <c r="D14018" s="3">
        <v>101</v>
      </c>
      <c r="E14018" s="4">
        <v>36423</v>
      </c>
    </row>
    <row r="14019" spans="1:5" x14ac:dyDescent="0.25">
      <c r="A14019" t="s">
        <v>13754</v>
      </c>
      <c r="B14019" t="s">
        <v>369</v>
      </c>
      <c r="C14019" s="5">
        <v>1980</v>
      </c>
      <c r="D14019" s="3">
        <v>101</v>
      </c>
      <c r="E14019" s="4">
        <v>29395</v>
      </c>
    </row>
    <row r="14020" spans="1:5" x14ac:dyDescent="0.25">
      <c r="A14020" t="s">
        <v>13755</v>
      </c>
      <c r="B14020" t="s">
        <v>6</v>
      </c>
      <c r="C14020">
        <v>1988</v>
      </c>
      <c r="D14020" s="3">
        <v>101</v>
      </c>
      <c r="E14020" s="4">
        <v>32330</v>
      </c>
    </row>
    <row r="14021" spans="1:5" x14ac:dyDescent="0.25">
      <c r="A14021" t="s">
        <v>13756</v>
      </c>
      <c r="B14021" t="s">
        <v>4</v>
      </c>
      <c r="C14021" s="5">
        <v>2006</v>
      </c>
      <c r="D14021" s="3">
        <v>101</v>
      </c>
      <c r="E14021" s="4">
        <v>38754</v>
      </c>
    </row>
    <row r="14022" spans="1:5" x14ac:dyDescent="0.25">
      <c r="A14022" t="s">
        <v>13757</v>
      </c>
      <c r="B14022" t="s">
        <v>6</v>
      </c>
      <c r="C14022" s="5">
        <v>1981</v>
      </c>
      <c r="D14022" s="3">
        <v>101</v>
      </c>
      <c r="E14022" s="4">
        <v>29808</v>
      </c>
    </row>
    <row r="14023" spans="1:5" x14ac:dyDescent="0.25">
      <c r="A14023" t="s">
        <v>13758</v>
      </c>
      <c r="B14023" t="s">
        <v>1356</v>
      </c>
      <c r="C14023" s="5">
        <v>2019</v>
      </c>
      <c r="D14023" s="3">
        <v>100</v>
      </c>
      <c r="E14023" s="4">
        <v>43774</v>
      </c>
    </row>
    <row r="14024" spans="1:5" x14ac:dyDescent="0.25">
      <c r="A14024" t="s">
        <v>9794</v>
      </c>
      <c r="B14024" t="s">
        <v>9</v>
      </c>
      <c r="C14024" s="5">
        <v>2015</v>
      </c>
      <c r="D14024" s="3">
        <v>100</v>
      </c>
      <c r="E14024" s="4">
        <v>42028</v>
      </c>
    </row>
    <row r="14025" spans="1:5" x14ac:dyDescent="0.25">
      <c r="A14025" t="s">
        <v>13759</v>
      </c>
      <c r="B14025" t="s">
        <v>9</v>
      </c>
      <c r="C14025" s="5">
        <v>2020</v>
      </c>
      <c r="D14025" s="3">
        <v>100</v>
      </c>
      <c r="E14025" s="4">
        <v>43994</v>
      </c>
    </row>
    <row r="14026" spans="1:5" x14ac:dyDescent="0.25">
      <c r="A14026" t="s">
        <v>13760</v>
      </c>
      <c r="B14026" t="s">
        <v>9</v>
      </c>
      <c r="C14026" s="5">
        <v>2020</v>
      </c>
      <c r="D14026" s="3">
        <v>100</v>
      </c>
      <c r="E14026" s="4">
        <v>43878</v>
      </c>
    </row>
    <row r="14027" spans="1:5" x14ac:dyDescent="0.25">
      <c r="A14027" t="s">
        <v>13761</v>
      </c>
      <c r="B14027" t="s">
        <v>14</v>
      </c>
      <c r="C14027">
        <v>1973</v>
      </c>
      <c r="D14027" s="3">
        <v>100</v>
      </c>
      <c r="E14027" s="4">
        <v>26939</v>
      </c>
    </row>
    <row r="14028" spans="1:5" x14ac:dyDescent="0.25">
      <c r="A14028" t="s">
        <v>13762</v>
      </c>
      <c r="B14028" t="s">
        <v>432</v>
      </c>
      <c r="C14028" s="5">
        <v>1976</v>
      </c>
      <c r="D14028" s="3">
        <v>99.999999999999986</v>
      </c>
      <c r="E14028" s="4">
        <v>27895</v>
      </c>
    </row>
    <row r="14029" spans="1:5" x14ac:dyDescent="0.25">
      <c r="A14029" t="s">
        <v>13763</v>
      </c>
      <c r="B14029" t="s">
        <v>14</v>
      </c>
      <c r="C14029" s="5">
        <v>1979</v>
      </c>
      <c r="D14029" s="3">
        <v>99.999999999999986</v>
      </c>
      <c r="E14029" s="4">
        <v>28960</v>
      </c>
    </row>
    <row r="14030" spans="1:5" x14ac:dyDescent="0.25">
      <c r="A14030" t="s">
        <v>13764</v>
      </c>
      <c r="B14030" t="s">
        <v>4</v>
      </c>
      <c r="C14030" s="5">
        <v>1975</v>
      </c>
      <c r="D14030" s="3">
        <v>99.999999999999943</v>
      </c>
      <c r="E14030" s="4">
        <v>27622</v>
      </c>
    </row>
    <row r="14031" spans="1:5" x14ac:dyDescent="0.25">
      <c r="A14031" t="s">
        <v>13765</v>
      </c>
      <c r="B14031" t="s">
        <v>9</v>
      </c>
      <c r="C14031" s="5">
        <v>2022</v>
      </c>
      <c r="D14031" s="3">
        <v>99</v>
      </c>
      <c r="E14031" s="4">
        <v>44752</v>
      </c>
    </row>
    <row r="14032" spans="1:5" x14ac:dyDescent="0.25">
      <c r="A14032" t="s">
        <v>13766</v>
      </c>
      <c r="B14032" t="s">
        <v>9</v>
      </c>
      <c r="C14032" s="5">
        <v>2021</v>
      </c>
      <c r="D14032" s="3">
        <v>99</v>
      </c>
      <c r="E14032" s="4">
        <v>44266</v>
      </c>
    </row>
    <row r="14033" spans="1:5" x14ac:dyDescent="0.25">
      <c r="A14033" t="s">
        <v>13767</v>
      </c>
      <c r="B14033" t="s">
        <v>3125</v>
      </c>
      <c r="C14033" s="5">
        <v>2009</v>
      </c>
      <c r="D14033" s="3">
        <v>99</v>
      </c>
      <c r="E14033" s="4">
        <v>39945</v>
      </c>
    </row>
    <row r="14034" spans="1:5" x14ac:dyDescent="0.25">
      <c r="A14034" t="s">
        <v>13768</v>
      </c>
      <c r="B14034" t="s">
        <v>6</v>
      </c>
      <c r="C14034" s="5">
        <v>1985</v>
      </c>
      <c r="D14034" s="3">
        <v>98.999999999999986</v>
      </c>
      <c r="E14034" s="4">
        <v>31371</v>
      </c>
    </row>
    <row r="14035" spans="1:5" x14ac:dyDescent="0.25">
      <c r="A14035" t="s">
        <v>13769</v>
      </c>
      <c r="B14035" t="s">
        <v>4</v>
      </c>
      <c r="C14035" s="5">
        <v>2009</v>
      </c>
      <c r="D14035" s="3">
        <v>98</v>
      </c>
      <c r="E14035" s="4">
        <v>39845</v>
      </c>
    </row>
    <row r="14036" spans="1:5" x14ac:dyDescent="0.25">
      <c r="A14036" t="s">
        <v>13770</v>
      </c>
      <c r="B14036" t="s">
        <v>9</v>
      </c>
      <c r="C14036" s="5">
        <v>2002</v>
      </c>
      <c r="D14036" s="3">
        <v>98</v>
      </c>
      <c r="E14036" s="4">
        <v>37531</v>
      </c>
    </row>
    <row r="14037" spans="1:5" x14ac:dyDescent="0.25">
      <c r="A14037" t="s">
        <v>13771</v>
      </c>
      <c r="B14037" t="s">
        <v>4301</v>
      </c>
      <c r="C14037">
        <v>2005</v>
      </c>
      <c r="D14037" s="3">
        <v>97</v>
      </c>
      <c r="E14037" s="4">
        <v>38705</v>
      </c>
    </row>
    <row r="14038" spans="1:5" x14ac:dyDescent="0.25">
      <c r="A14038" t="s">
        <v>13772</v>
      </c>
      <c r="B14038" t="s">
        <v>6</v>
      </c>
      <c r="C14038" s="5">
        <v>2008</v>
      </c>
      <c r="D14038" s="3">
        <v>97</v>
      </c>
      <c r="E14038" s="4">
        <v>39768</v>
      </c>
    </row>
    <row r="14039" spans="1:5" x14ac:dyDescent="0.25">
      <c r="A14039" t="s">
        <v>13773</v>
      </c>
      <c r="B14039" t="s">
        <v>9</v>
      </c>
      <c r="C14039">
        <v>1988</v>
      </c>
      <c r="D14039" s="3">
        <v>97</v>
      </c>
      <c r="E14039" s="4">
        <v>32257</v>
      </c>
    </row>
    <row r="14040" spans="1:5" x14ac:dyDescent="0.25">
      <c r="A14040" t="s">
        <v>13774</v>
      </c>
      <c r="B14040" t="s">
        <v>9</v>
      </c>
      <c r="C14040">
        <v>2014</v>
      </c>
      <c r="D14040" s="3">
        <v>97</v>
      </c>
      <c r="E14040" s="4">
        <v>41971</v>
      </c>
    </row>
    <row r="14041" spans="1:5" x14ac:dyDescent="0.25">
      <c r="A14041" t="s">
        <v>13775</v>
      </c>
      <c r="B14041" t="s">
        <v>9</v>
      </c>
      <c r="C14041" s="5">
        <v>1980</v>
      </c>
      <c r="D14041" s="3">
        <v>96.999999999999986</v>
      </c>
      <c r="E14041" s="4">
        <v>29454</v>
      </c>
    </row>
    <row r="14042" spans="1:5" x14ac:dyDescent="0.25">
      <c r="A14042" t="s">
        <v>13776</v>
      </c>
      <c r="B14042" t="s">
        <v>432</v>
      </c>
      <c r="C14042" s="5">
        <v>2021</v>
      </c>
      <c r="D14042" s="3">
        <v>96</v>
      </c>
      <c r="E14042" s="4">
        <v>44540</v>
      </c>
    </row>
    <row r="14043" spans="1:5" x14ac:dyDescent="0.25">
      <c r="A14043" t="s">
        <v>13777</v>
      </c>
      <c r="B14043" t="s">
        <v>6</v>
      </c>
      <c r="C14043" s="5">
        <v>1982</v>
      </c>
      <c r="D14043" s="3">
        <v>96</v>
      </c>
      <c r="E14043" s="4">
        <v>30197</v>
      </c>
    </row>
    <row r="14044" spans="1:5" x14ac:dyDescent="0.25">
      <c r="A14044" t="s">
        <v>13778</v>
      </c>
      <c r="B14044" t="s">
        <v>30</v>
      </c>
      <c r="C14044" s="5">
        <v>1995</v>
      </c>
      <c r="D14044" s="3">
        <v>96</v>
      </c>
      <c r="E14044" s="4">
        <v>34876</v>
      </c>
    </row>
    <row r="14045" spans="1:5" x14ac:dyDescent="0.25">
      <c r="A14045" t="s">
        <v>13779</v>
      </c>
      <c r="B14045" t="s">
        <v>326</v>
      </c>
      <c r="C14045" s="5">
        <v>1972</v>
      </c>
      <c r="D14045" s="3">
        <v>96</v>
      </c>
      <c r="E14045" s="4">
        <v>26600</v>
      </c>
    </row>
    <row r="14046" spans="1:5" x14ac:dyDescent="0.25">
      <c r="A14046" t="s">
        <v>13780</v>
      </c>
      <c r="B14046" t="s">
        <v>4</v>
      </c>
      <c r="C14046">
        <v>2014</v>
      </c>
      <c r="D14046" s="3">
        <v>96</v>
      </c>
      <c r="E14046" s="4">
        <v>41878</v>
      </c>
    </row>
    <row r="14047" spans="1:5" x14ac:dyDescent="0.25">
      <c r="A14047" t="s">
        <v>13781</v>
      </c>
      <c r="B14047" t="s">
        <v>972</v>
      </c>
      <c r="C14047" s="5">
        <v>2013</v>
      </c>
      <c r="D14047" s="3">
        <v>96</v>
      </c>
      <c r="E14047" s="4">
        <v>41492</v>
      </c>
    </row>
    <row r="14048" spans="1:5" x14ac:dyDescent="0.25">
      <c r="A14048" t="s">
        <v>13782</v>
      </c>
      <c r="B14048" t="s">
        <v>1754</v>
      </c>
      <c r="C14048" s="5">
        <v>1981</v>
      </c>
      <c r="D14048" s="3">
        <v>96</v>
      </c>
      <c r="E14048" s="4">
        <v>29715</v>
      </c>
    </row>
    <row r="14049" spans="1:5" x14ac:dyDescent="0.25">
      <c r="A14049" t="s">
        <v>13783</v>
      </c>
      <c r="B14049" t="s">
        <v>9</v>
      </c>
      <c r="C14049" s="5">
        <v>2017</v>
      </c>
      <c r="D14049" s="3">
        <v>96</v>
      </c>
      <c r="E14049" s="4">
        <v>42981</v>
      </c>
    </row>
    <row r="14050" spans="1:5" x14ac:dyDescent="0.25">
      <c r="A14050" t="s">
        <v>13784</v>
      </c>
      <c r="B14050" t="s">
        <v>6</v>
      </c>
      <c r="C14050" s="5">
        <v>2005</v>
      </c>
      <c r="D14050" s="3">
        <v>96</v>
      </c>
      <c r="E14050" s="4">
        <v>38601</v>
      </c>
    </row>
    <row r="14051" spans="1:5" x14ac:dyDescent="0.25">
      <c r="A14051" t="s">
        <v>13785</v>
      </c>
      <c r="B14051" t="s">
        <v>4</v>
      </c>
      <c r="C14051" s="5">
        <v>2008</v>
      </c>
      <c r="D14051" s="3">
        <v>95</v>
      </c>
      <c r="E14051" s="4">
        <v>39636</v>
      </c>
    </row>
    <row r="14052" spans="1:5" x14ac:dyDescent="0.25">
      <c r="A14052" t="s">
        <v>13786</v>
      </c>
      <c r="B14052" t="s">
        <v>6</v>
      </c>
      <c r="C14052" s="5">
        <v>1983</v>
      </c>
      <c r="D14052" s="3">
        <v>95</v>
      </c>
      <c r="E14052" s="4">
        <v>30420</v>
      </c>
    </row>
    <row r="14053" spans="1:5" x14ac:dyDescent="0.25">
      <c r="A14053" t="s">
        <v>13787</v>
      </c>
      <c r="B14053" t="s">
        <v>4</v>
      </c>
      <c r="C14053">
        <v>2007</v>
      </c>
      <c r="D14053" s="3">
        <v>95</v>
      </c>
      <c r="E14053" s="4">
        <v>39114</v>
      </c>
    </row>
    <row r="14054" spans="1:5" x14ac:dyDescent="0.25">
      <c r="A14054" t="s">
        <v>13788</v>
      </c>
      <c r="B14054" t="s">
        <v>13789</v>
      </c>
      <c r="C14054" s="5">
        <v>1993</v>
      </c>
      <c r="D14054" s="3">
        <v>95</v>
      </c>
      <c r="E14054" s="4">
        <v>33994</v>
      </c>
    </row>
    <row r="14055" spans="1:5" x14ac:dyDescent="0.25">
      <c r="A14055" t="s">
        <v>13790</v>
      </c>
      <c r="B14055" t="s">
        <v>30</v>
      </c>
      <c r="C14055" s="5">
        <v>1995</v>
      </c>
      <c r="D14055" s="3">
        <v>94</v>
      </c>
      <c r="E14055" s="4">
        <v>34727</v>
      </c>
    </row>
    <row r="14056" spans="1:5" x14ac:dyDescent="0.25">
      <c r="A14056" t="s">
        <v>13791</v>
      </c>
      <c r="B14056" t="s">
        <v>1356</v>
      </c>
      <c r="C14056" s="5">
        <v>2009</v>
      </c>
      <c r="D14056" s="3">
        <v>94</v>
      </c>
      <c r="E14056" s="4">
        <v>39975</v>
      </c>
    </row>
    <row r="14057" spans="1:5" x14ac:dyDescent="0.25">
      <c r="A14057" t="s">
        <v>13792</v>
      </c>
      <c r="B14057" t="s">
        <v>9</v>
      </c>
      <c r="C14057" s="5">
        <v>2021</v>
      </c>
      <c r="D14057" s="3">
        <v>94</v>
      </c>
      <c r="E14057" s="4">
        <v>44486</v>
      </c>
    </row>
    <row r="14058" spans="1:5" x14ac:dyDescent="0.25">
      <c r="A14058" t="s">
        <v>13793</v>
      </c>
      <c r="B14058" t="s">
        <v>6</v>
      </c>
      <c r="C14058" s="5">
        <v>2003</v>
      </c>
      <c r="D14058" s="3">
        <v>94</v>
      </c>
      <c r="E14058" s="4">
        <v>37854</v>
      </c>
    </row>
    <row r="14059" spans="1:5" x14ac:dyDescent="0.25">
      <c r="A14059" t="s">
        <v>13794</v>
      </c>
      <c r="B14059" t="s">
        <v>3125</v>
      </c>
      <c r="C14059" s="5">
        <v>2009</v>
      </c>
      <c r="D14059" s="3">
        <v>94</v>
      </c>
      <c r="E14059" s="4">
        <v>39819</v>
      </c>
    </row>
    <row r="14060" spans="1:5" x14ac:dyDescent="0.25">
      <c r="A14060" t="s">
        <v>13795</v>
      </c>
      <c r="B14060" t="s">
        <v>6</v>
      </c>
      <c r="C14060">
        <v>1984</v>
      </c>
      <c r="D14060" s="3">
        <v>94</v>
      </c>
      <c r="E14060" s="4">
        <v>31026</v>
      </c>
    </row>
    <row r="14061" spans="1:5" x14ac:dyDescent="0.25">
      <c r="A14061" t="s">
        <v>13796</v>
      </c>
      <c r="B14061" t="s">
        <v>9</v>
      </c>
      <c r="C14061">
        <v>1980</v>
      </c>
      <c r="D14061" s="3">
        <v>94</v>
      </c>
      <c r="E14061" s="4">
        <v>29546</v>
      </c>
    </row>
    <row r="14062" spans="1:5" x14ac:dyDescent="0.25">
      <c r="A14062" t="s">
        <v>13797</v>
      </c>
      <c r="B14062" t="s">
        <v>1356</v>
      </c>
      <c r="C14062" s="5">
        <v>1977</v>
      </c>
      <c r="D14062" s="3">
        <v>93</v>
      </c>
      <c r="E14062" s="4">
        <v>28342</v>
      </c>
    </row>
    <row r="14063" spans="1:5" x14ac:dyDescent="0.25">
      <c r="A14063" t="s">
        <v>10063</v>
      </c>
      <c r="B14063" t="s">
        <v>3316</v>
      </c>
      <c r="C14063" s="5">
        <v>1995</v>
      </c>
      <c r="D14063" s="3">
        <v>93</v>
      </c>
      <c r="E14063" s="4">
        <v>34912</v>
      </c>
    </row>
    <row r="14064" spans="1:5" x14ac:dyDescent="0.25">
      <c r="A14064" t="s">
        <v>13798</v>
      </c>
      <c r="B14064" t="s">
        <v>1917</v>
      </c>
      <c r="C14064" s="5">
        <v>1985</v>
      </c>
      <c r="D14064" s="3">
        <v>93</v>
      </c>
      <c r="E14064" s="4">
        <v>31261</v>
      </c>
    </row>
    <row r="14065" spans="1:5" x14ac:dyDescent="0.25">
      <c r="A14065" t="s">
        <v>13799</v>
      </c>
      <c r="B14065" t="s">
        <v>9</v>
      </c>
      <c r="C14065" s="5">
        <v>2007</v>
      </c>
      <c r="D14065" s="3">
        <v>92</v>
      </c>
      <c r="E14065" s="4">
        <v>39154</v>
      </c>
    </row>
    <row r="14066" spans="1:5" x14ac:dyDescent="0.25">
      <c r="A14066" t="s">
        <v>13800</v>
      </c>
      <c r="B14066" t="s">
        <v>9</v>
      </c>
      <c r="C14066" s="5">
        <v>1993</v>
      </c>
      <c r="D14066" s="3">
        <v>92</v>
      </c>
      <c r="E14066" s="4">
        <v>34019</v>
      </c>
    </row>
    <row r="14067" spans="1:5" x14ac:dyDescent="0.25">
      <c r="A14067" t="s">
        <v>13801</v>
      </c>
      <c r="B14067" t="s">
        <v>4</v>
      </c>
      <c r="C14067" s="5">
        <v>2008</v>
      </c>
      <c r="D14067" s="3">
        <v>91</v>
      </c>
      <c r="E14067" s="4">
        <v>39663</v>
      </c>
    </row>
    <row r="14068" spans="1:5" x14ac:dyDescent="0.25">
      <c r="A14068" t="s">
        <v>13802</v>
      </c>
      <c r="B14068" t="s">
        <v>6</v>
      </c>
      <c r="C14068">
        <v>1965</v>
      </c>
      <c r="D14068" s="3">
        <v>91</v>
      </c>
      <c r="E14068" s="4">
        <v>24078</v>
      </c>
    </row>
    <row r="14069" spans="1:5" x14ac:dyDescent="0.25">
      <c r="A14069" t="s">
        <v>13803</v>
      </c>
      <c r="B14069" t="s">
        <v>9</v>
      </c>
      <c r="C14069" s="5">
        <v>1994</v>
      </c>
      <c r="D14069" s="3">
        <v>91</v>
      </c>
      <c r="E14069" s="4">
        <v>34393</v>
      </c>
    </row>
    <row r="14070" spans="1:5" x14ac:dyDescent="0.25">
      <c r="A14070" t="s">
        <v>13804</v>
      </c>
      <c r="B14070" t="s">
        <v>594</v>
      </c>
      <c r="C14070" s="5">
        <v>2018</v>
      </c>
      <c r="D14070" s="3">
        <v>91</v>
      </c>
      <c r="E14070" s="4">
        <v>43117</v>
      </c>
    </row>
    <row r="14071" spans="1:5" x14ac:dyDescent="0.25">
      <c r="A14071" t="s">
        <v>13805</v>
      </c>
      <c r="B14071" t="s">
        <v>3502</v>
      </c>
      <c r="C14071">
        <v>2011</v>
      </c>
      <c r="D14071" s="3">
        <v>90</v>
      </c>
      <c r="E14071" s="4">
        <v>40781</v>
      </c>
    </row>
    <row r="14072" spans="1:5" x14ac:dyDescent="0.25">
      <c r="A14072" t="s">
        <v>13806</v>
      </c>
      <c r="B14072" t="s">
        <v>13035</v>
      </c>
      <c r="C14072">
        <v>2010</v>
      </c>
      <c r="D14072" s="3">
        <v>90</v>
      </c>
      <c r="E14072" s="4">
        <v>40220</v>
      </c>
    </row>
    <row r="14073" spans="1:5" x14ac:dyDescent="0.25">
      <c r="A14073" t="s">
        <v>6824</v>
      </c>
      <c r="B14073" t="s">
        <v>6</v>
      </c>
      <c r="C14073" s="5">
        <v>1984</v>
      </c>
      <c r="D14073" s="3">
        <v>90</v>
      </c>
      <c r="E14073" s="4">
        <v>30735</v>
      </c>
    </row>
    <row r="14074" spans="1:5" x14ac:dyDescent="0.25">
      <c r="A14074" t="s">
        <v>13807</v>
      </c>
      <c r="B14074" t="s">
        <v>9</v>
      </c>
      <c r="C14074" s="5">
        <v>2009</v>
      </c>
      <c r="D14074" s="3">
        <v>90</v>
      </c>
      <c r="E14074" s="4">
        <v>39980</v>
      </c>
    </row>
    <row r="14075" spans="1:5" x14ac:dyDescent="0.25">
      <c r="A14075" t="s">
        <v>13808</v>
      </c>
      <c r="B14075" t="s">
        <v>9</v>
      </c>
      <c r="C14075">
        <v>1989</v>
      </c>
      <c r="D14075" s="3">
        <v>90</v>
      </c>
      <c r="E14075" s="4">
        <v>32870</v>
      </c>
    </row>
    <row r="14076" spans="1:5" x14ac:dyDescent="0.25">
      <c r="A14076" t="s">
        <v>13809</v>
      </c>
      <c r="B14076" t="s">
        <v>4</v>
      </c>
      <c r="C14076" s="5">
        <v>2009</v>
      </c>
      <c r="D14076" s="3">
        <v>90</v>
      </c>
      <c r="E14076" s="4">
        <v>40134</v>
      </c>
    </row>
    <row r="14077" spans="1:5" x14ac:dyDescent="0.25">
      <c r="A14077" t="s">
        <v>13810</v>
      </c>
      <c r="B14077" t="s">
        <v>9</v>
      </c>
      <c r="C14077" s="5">
        <v>2022</v>
      </c>
      <c r="D14077" s="3">
        <v>89</v>
      </c>
      <c r="E14077" s="4">
        <v>44840</v>
      </c>
    </row>
    <row r="14078" spans="1:5" x14ac:dyDescent="0.25">
      <c r="A14078" t="s">
        <v>13811</v>
      </c>
      <c r="B14078" t="s">
        <v>4</v>
      </c>
      <c r="C14078">
        <v>2011</v>
      </c>
      <c r="D14078" s="3">
        <v>89</v>
      </c>
      <c r="E14078" s="4">
        <v>40708</v>
      </c>
    </row>
    <row r="14079" spans="1:5" x14ac:dyDescent="0.25">
      <c r="A14079" t="s">
        <v>13812</v>
      </c>
      <c r="B14079" t="s">
        <v>9</v>
      </c>
      <c r="C14079" s="5">
        <v>2013</v>
      </c>
      <c r="D14079" s="3">
        <v>88</v>
      </c>
      <c r="E14079" s="4">
        <v>41292</v>
      </c>
    </row>
    <row r="14080" spans="1:5" x14ac:dyDescent="0.25">
      <c r="A14080" t="s">
        <v>13813</v>
      </c>
      <c r="B14080" t="s">
        <v>4</v>
      </c>
      <c r="C14080">
        <v>1965</v>
      </c>
      <c r="D14080" s="3">
        <v>87.999999999999943</v>
      </c>
      <c r="E14080" s="4">
        <v>24080</v>
      </c>
    </row>
    <row r="14081" spans="1:5" x14ac:dyDescent="0.25">
      <c r="A14081" t="s">
        <v>13814</v>
      </c>
      <c r="B14081" t="s">
        <v>6</v>
      </c>
      <c r="C14081" s="5">
        <v>1982</v>
      </c>
      <c r="D14081" s="3">
        <v>87</v>
      </c>
      <c r="E14081" s="4">
        <v>30259</v>
      </c>
    </row>
    <row r="14082" spans="1:5" x14ac:dyDescent="0.25">
      <c r="A14082" t="s">
        <v>13815</v>
      </c>
      <c r="B14082" t="s">
        <v>9</v>
      </c>
      <c r="C14082">
        <v>1996</v>
      </c>
      <c r="D14082" s="3">
        <v>87</v>
      </c>
      <c r="E14082" s="4">
        <v>35113</v>
      </c>
    </row>
    <row r="14083" spans="1:5" x14ac:dyDescent="0.25">
      <c r="A14083" t="s">
        <v>13816</v>
      </c>
      <c r="B14083" t="s">
        <v>4</v>
      </c>
      <c r="C14083" s="5">
        <v>2022</v>
      </c>
      <c r="D14083" s="3">
        <v>87</v>
      </c>
      <c r="E14083" s="4">
        <v>44655</v>
      </c>
    </row>
    <row r="14084" spans="1:5" x14ac:dyDescent="0.25">
      <c r="A14084" t="s">
        <v>13817</v>
      </c>
      <c r="B14084" t="s">
        <v>285</v>
      </c>
      <c r="C14084">
        <v>2012</v>
      </c>
      <c r="D14084" s="3">
        <v>86</v>
      </c>
      <c r="E14084" s="4">
        <v>41221</v>
      </c>
    </row>
    <row r="14085" spans="1:5" x14ac:dyDescent="0.25">
      <c r="A14085" t="s">
        <v>13818</v>
      </c>
      <c r="B14085" t="s">
        <v>4</v>
      </c>
      <c r="C14085" s="5">
        <v>2020</v>
      </c>
      <c r="D14085" s="3">
        <v>86</v>
      </c>
      <c r="E14085" s="4">
        <v>44025</v>
      </c>
    </row>
    <row r="14086" spans="1:5" x14ac:dyDescent="0.25">
      <c r="A14086" t="s">
        <v>13819</v>
      </c>
      <c r="B14086" t="s">
        <v>4</v>
      </c>
      <c r="C14086" s="5">
        <v>2022</v>
      </c>
      <c r="D14086" s="3">
        <v>86</v>
      </c>
      <c r="E14086" s="4">
        <v>44600</v>
      </c>
    </row>
    <row r="14087" spans="1:5" x14ac:dyDescent="0.25">
      <c r="A14087" t="s">
        <v>13820</v>
      </c>
      <c r="B14087" t="s">
        <v>9</v>
      </c>
      <c r="C14087" s="5">
        <v>2008</v>
      </c>
      <c r="D14087" s="3">
        <v>86</v>
      </c>
      <c r="E14087" s="4">
        <v>39461</v>
      </c>
    </row>
    <row r="14088" spans="1:5" x14ac:dyDescent="0.25">
      <c r="A14088" t="s">
        <v>13821</v>
      </c>
      <c r="B14088" t="s">
        <v>432</v>
      </c>
      <c r="C14088" s="5">
        <v>2018</v>
      </c>
      <c r="D14088" s="3">
        <v>86</v>
      </c>
      <c r="E14088" s="4">
        <v>43239</v>
      </c>
    </row>
    <row r="14089" spans="1:5" x14ac:dyDescent="0.25">
      <c r="A14089" t="s">
        <v>13822</v>
      </c>
      <c r="B14089" t="s">
        <v>942</v>
      </c>
      <c r="C14089" s="5">
        <v>1993</v>
      </c>
      <c r="D14089" s="3">
        <v>86</v>
      </c>
      <c r="E14089" s="4">
        <v>34191</v>
      </c>
    </row>
    <row r="14090" spans="1:5" x14ac:dyDescent="0.25">
      <c r="A14090" t="s">
        <v>13823</v>
      </c>
      <c r="B14090" t="s">
        <v>58</v>
      </c>
      <c r="C14090">
        <v>1995</v>
      </c>
      <c r="D14090" s="3">
        <v>85.999999999999986</v>
      </c>
      <c r="E14090" s="4">
        <v>34835</v>
      </c>
    </row>
    <row r="14091" spans="1:5" x14ac:dyDescent="0.25">
      <c r="A14091" t="s">
        <v>13824</v>
      </c>
      <c r="B14091" t="s">
        <v>6</v>
      </c>
      <c r="C14091" s="5">
        <v>1965</v>
      </c>
      <c r="D14091" s="3">
        <v>85.999999999999957</v>
      </c>
      <c r="E14091" s="4">
        <v>24073</v>
      </c>
    </row>
    <row r="14092" spans="1:5" x14ac:dyDescent="0.25">
      <c r="A14092" t="s">
        <v>13825</v>
      </c>
      <c r="B14092" t="s">
        <v>1356</v>
      </c>
      <c r="C14092" s="5">
        <v>1977</v>
      </c>
      <c r="D14092" s="3">
        <v>85</v>
      </c>
      <c r="E14092" s="4">
        <v>28296</v>
      </c>
    </row>
    <row r="14093" spans="1:5" x14ac:dyDescent="0.25">
      <c r="A14093" t="s">
        <v>13826</v>
      </c>
      <c r="B14093" t="s">
        <v>6</v>
      </c>
      <c r="C14093">
        <v>1982</v>
      </c>
      <c r="D14093" s="3">
        <v>85</v>
      </c>
      <c r="E14093" s="4">
        <v>30307</v>
      </c>
    </row>
    <row r="14094" spans="1:5" x14ac:dyDescent="0.25">
      <c r="A14094" t="s">
        <v>13827</v>
      </c>
      <c r="B14094" t="s">
        <v>4</v>
      </c>
      <c r="C14094">
        <v>1999</v>
      </c>
      <c r="D14094" s="3">
        <v>85</v>
      </c>
      <c r="E14094" s="4">
        <v>36511</v>
      </c>
    </row>
    <row r="14095" spans="1:5" x14ac:dyDescent="0.25">
      <c r="A14095" t="s">
        <v>13828</v>
      </c>
      <c r="B14095" t="s">
        <v>5301</v>
      </c>
      <c r="C14095" s="5">
        <v>2019</v>
      </c>
      <c r="D14095" s="3">
        <v>85</v>
      </c>
      <c r="E14095" s="4">
        <v>43582</v>
      </c>
    </row>
    <row r="14096" spans="1:5" x14ac:dyDescent="0.25">
      <c r="A14096" t="s">
        <v>13829</v>
      </c>
      <c r="B14096" t="s">
        <v>432</v>
      </c>
      <c r="C14096" s="5">
        <v>1985</v>
      </c>
      <c r="D14096" s="3">
        <v>85</v>
      </c>
      <c r="E14096" s="4">
        <v>31102</v>
      </c>
    </row>
    <row r="14097" spans="1:5" x14ac:dyDescent="0.25">
      <c r="A14097" t="s">
        <v>13830</v>
      </c>
      <c r="B14097" t="s">
        <v>10334</v>
      </c>
      <c r="C14097" s="5">
        <v>2018</v>
      </c>
      <c r="D14097" s="3">
        <v>85</v>
      </c>
      <c r="E14097" s="4">
        <v>43336</v>
      </c>
    </row>
    <row r="14098" spans="1:5" x14ac:dyDescent="0.25">
      <c r="A14098" t="s">
        <v>13831</v>
      </c>
      <c r="B14098" t="s">
        <v>4</v>
      </c>
      <c r="C14098" s="5">
        <v>2007</v>
      </c>
      <c r="D14098" s="3">
        <v>84</v>
      </c>
      <c r="E14098" s="4">
        <v>39240</v>
      </c>
    </row>
    <row r="14099" spans="1:5" x14ac:dyDescent="0.25">
      <c r="A14099" t="s">
        <v>8751</v>
      </c>
      <c r="B14099" t="s">
        <v>14</v>
      </c>
      <c r="C14099" s="5">
        <v>2014</v>
      </c>
      <c r="D14099" s="3">
        <v>84</v>
      </c>
      <c r="E14099" s="4">
        <v>41848</v>
      </c>
    </row>
    <row r="14100" spans="1:5" x14ac:dyDescent="0.25">
      <c r="A14100" t="s">
        <v>13259</v>
      </c>
      <c r="B14100" t="s">
        <v>103</v>
      </c>
      <c r="C14100" s="5">
        <v>1968</v>
      </c>
      <c r="D14100" s="3">
        <v>84</v>
      </c>
      <c r="E14100" s="4">
        <v>24913</v>
      </c>
    </row>
    <row r="14101" spans="1:5" x14ac:dyDescent="0.25">
      <c r="A14101" t="s">
        <v>13832</v>
      </c>
      <c r="B14101" t="s">
        <v>9</v>
      </c>
      <c r="C14101">
        <v>1972</v>
      </c>
      <c r="D14101" s="3">
        <v>84</v>
      </c>
      <c r="E14101" s="4">
        <v>26357</v>
      </c>
    </row>
    <row r="14102" spans="1:5" x14ac:dyDescent="0.25">
      <c r="A14102" t="s">
        <v>13833</v>
      </c>
      <c r="B14102" t="s">
        <v>4</v>
      </c>
      <c r="C14102" s="5">
        <v>2021</v>
      </c>
      <c r="D14102" s="3">
        <v>84</v>
      </c>
      <c r="E14102" s="4">
        <v>44548</v>
      </c>
    </row>
    <row r="14103" spans="1:5" x14ac:dyDescent="0.25">
      <c r="A14103" t="s">
        <v>13834</v>
      </c>
      <c r="B14103" t="s">
        <v>3502</v>
      </c>
      <c r="C14103" s="5">
        <v>2007</v>
      </c>
      <c r="D14103" s="3">
        <v>84</v>
      </c>
      <c r="E14103" s="4">
        <v>39122</v>
      </c>
    </row>
    <row r="14104" spans="1:5" x14ac:dyDescent="0.25">
      <c r="A14104" t="s">
        <v>13835</v>
      </c>
      <c r="B14104" t="s">
        <v>942</v>
      </c>
      <c r="C14104" s="5">
        <v>1992</v>
      </c>
      <c r="D14104" s="3">
        <v>84</v>
      </c>
      <c r="E14104" s="4">
        <v>33782</v>
      </c>
    </row>
    <row r="14105" spans="1:5" x14ac:dyDescent="0.25">
      <c r="A14105" t="s">
        <v>13836</v>
      </c>
      <c r="B14105" t="s">
        <v>3316</v>
      </c>
      <c r="C14105">
        <v>1965</v>
      </c>
      <c r="D14105" s="3">
        <v>84</v>
      </c>
      <c r="E14105" s="4">
        <v>23853</v>
      </c>
    </row>
    <row r="14106" spans="1:5" x14ac:dyDescent="0.25">
      <c r="A14106" t="s">
        <v>13837</v>
      </c>
      <c r="B14106" t="s">
        <v>964</v>
      </c>
      <c r="C14106" s="5">
        <v>2020</v>
      </c>
      <c r="D14106" s="3">
        <v>83</v>
      </c>
      <c r="E14106" s="4">
        <v>44141</v>
      </c>
    </row>
    <row r="14107" spans="1:5" x14ac:dyDescent="0.25">
      <c r="A14107" t="s">
        <v>13838</v>
      </c>
      <c r="B14107" t="s">
        <v>9</v>
      </c>
      <c r="C14107" s="5">
        <v>1995</v>
      </c>
      <c r="D14107" s="3">
        <v>83</v>
      </c>
      <c r="E14107" s="4">
        <v>34716</v>
      </c>
    </row>
    <row r="14108" spans="1:5" x14ac:dyDescent="0.25">
      <c r="A14108" t="s">
        <v>13839</v>
      </c>
      <c r="B14108" t="s">
        <v>3316</v>
      </c>
      <c r="C14108" s="5">
        <v>1981</v>
      </c>
      <c r="D14108" s="3">
        <v>83</v>
      </c>
      <c r="E14108" s="4">
        <v>29754</v>
      </c>
    </row>
    <row r="14109" spans="1:5" x14ac:dyDescent="0.25">
      <c r="A14109" t="s">
        <v>13840</v>
      </c>
      <c r="B14109" t="s">
        <v>1356</v>
      </c>
      <c r="C14109" s="5">
        <v>1977</v>
      </c>
      <c r="D14109" s="3">
        <v>82</v>
      </c>
      <c r="E14109" s="4">
        <v>28278</v>
      </c>
    </row>
    <row r="14110" spans="1:5" x14ac:dyDescent="0.25">
      <c r="A14110" t="s">
        <v>13841</v>
      </c>
      <c r="B14110" t="s">
        <v>6</v>
      </c>
      <c r="C14110" s="5">
        <v>1975</v>
      </c>
      <c r="D14110" s="3">
        <v>82</v>
      </c>
      <c r="E14110" s="4">
        <v>27603</v>
      </c>
    </row>
    <row r="14111" spans="1:5" x14ac:dyDescent="0.25">
      <c r="A14111" t="s">
        <v>13842</v>
      </c>
      <c r="B14111" t="s">
        <v>3316</v>
      </c>
      <c r="C14111" s="5">
        <v>2009</v>
      </c>
      <c r="D14111" s="3">
        <v>82</v>
      </c>
      <c r="E14111" s="4">
        <v>40129</v>
      </c>
    </row>
    <row r="14112" spans="1:5" x14ac:dyDescent="0.25">
      <c r="A14112" t="s">
        <v>13843</v>
      </c>
      <c r="B14112" t="s">
        <v>6</v>
      </c>
      <c r="C14112">
        <v>1969</v>
      </c>
      <c r="D14112" s="3">
        <v>82</v>
      </c>
      <c r="E14112" s="4">
        <v>25453</v>
      </c>
    </row>
    <row r="14113" spans="1:5" x14ac:dyDescent="0.25">
      <c r="A14113" t="s">
        <v>13844</v>
      </c>
      <c r="B14113" t="s">
        <v>4</v>
      </c>
      <c r="C14113" s="5">
        <v>2009</v>
      </c>
      <c r="D14113" s="3">
        <v>80</v>
      </c>
      <c r="E14113" s="4">
        <v>39985</v>
      </c>
    </row>
    <row r="14114" spans="1:5" x14ac:dyDescent="0.25">
      <c r="A14114" t="s">
        <v>13845</v>
      </c>
      <c r="B14114" t="s">
        <v>9</v>
      </c>
      <c r="C14114" s="5">
        <v>2016</v>
      </c>
      <c r="D14114" s="3">
        <v>80</v>
      </c>
      <c r="E14114" s="4">
        <v>42644</v>
      </c>
    </row>
    <row r="14115" spans="1:5" x14ac:dyDescent="0.25">
      <c r="A14115" t="s">
        <v>13846</v>
      </c>
      <c r="B14115" t="s">
        <v>6</v>
      </c>
      <c r="C14115" s="5">
        <v>2002</v>
      </c>
      <c r="D14115" s="3">
        <v>80</v>
      </c>
      <c r="E14115" s="4">
        <v>37578</v>
      </c>
    </row>
    <row r="14116" spans="1:5" x14ac:dyDescent="0.25">
      <c r="A14116" t="s">
        <v>13847</v>
      </c>
      <c r="B14116" t="s">
        <v>6</v>
      </c>
      <c r="C14116" s="5">
        <v>1991</v>
      </c>
      <c r="D14116" s="3">
        <v>80</v>
      </c>
      <c r="E14116" s="4">
        <v>33459</v>
      </c>
    </row>
    <row r="14117" spans="1:5" x14ac:dyDescent="0.25">
      <c r="A14117" t="s">
        <v>13848</v>
      </c>
      <c r="B14117" t="s">
        <v>103</v>
      </c>
      <c r="C14117" s="5">
        <v>1976</v>
      </c>
      <c r="D14117" s="3">
        <v>80</v>
      </c>
      <c r="E14117" s="4">
        <v>27902</v>
      </c>
    </row>
    <row r="14118" spans="1:5" x14ac:dyDescent="0.25">
      <c r="A14118" t="s">
        <v>13849</v>
      </c>
      <c r="B14118" t="s">
        <v>6</v>
      </c>
      <c r="C14118" s="5">
        <v>2021</v>
      </c>
      <c r="D14118" s="3">
        <v>80</v>
      </c>
      <c r="E14118" s="4">
        <v>44307</v>
      </c>
    </row>
    <row r="14119" spans="1:5" x14ac:dyDescent="0.25">
      <c r="A14119" t="s">
        <v>13850</v>
      </c>
      <c r="B14119" t="s">
        <v>6</v>
      </c>
      <c r="C14119" s="5">
        <v>2003</v>
      </c>
      <c r="D14119" s="3">
        <v>80</v>
      </c>
      <c r="E14119" s="4">
        <v>37726</v>
      </c>
    </row>
    <row r="14120" spans="1:5" x14ac:dyDescent="0.25">
      <c r="A14120" t="s">
        <v>13851</v>
      </c>
      <c r="B14120" t="s">
        <v>1356</v>
      </c>
      <c r="C14120">
        <v>2017</v>
      </c>
      <c r="D14120" s="3">
        <v>80</v>
      </c>
      <c r="E14120" s="4">
        <v>42879</v>
      </c>
    </row>
    <row r="14121" spans="1:5" x14ac:dyDescent="0.25">
      <c r="A14121" t="s">
        <v>13853</v>
      </c>
      <c r="B14121" t="s">
        <v>9</v>
      </c>
      <c r="C14121" s="5">
        <v>2021</v>
      </c>
      <c r="D14121" s="3">
        <v>79</v>
      </c>
      <c r="E14121" s="4">
        <v>44351</v>
      </c>
    </row>
    <row r="14122" spans="1:5" x14ac:dyDescent="0.25">
      <c r="A14122" t="s">
        <v>13854</v>
      </c>
      <c r="B14122" t="s">
        <v>6</v>
      </c>
      <c r="C14122">
        <v>1990</v>
      </c>
      <c r="D14122" s="3">
        <v>79</v>
      </c>
      <c r="E14122" s="4">
        <v>33191</v>
      </c>
    </row>
    <row r="14123" spans="1:5" x14ac:dyDescent="0.25">
      <c r="A14123" t="s">
        <v>13855</v>
      </c>
      <c r="B14123" t="s">
        <v>14</v>
      </c>
      <c r="C14123" s="5">
        <v>2015</v>
      </c>
      <c r="D14123" s="3">
        <v>79</v>
      </c>
      <c r="E14123" s="4">
        <v>42078</v>
      </c>
    </row>
    <row r="14124" spans="1:5" x14ac:dyDescent="0.25">
      <c r="A14124" t="s">
        <v>13856</v>
      </c>
      <c r="B14124" t="s">
        <v>369</v>
      </c>
      <c r="C14124" s="5">
        <v>1990</v>
      </c>
      <c r="D14124" s="3">
        <v>78</v>
      </c>
      <c r="E14124" s="4">
        <v>33027</v>
      </c>
    </row>
    <row r="14125" spans="1:5" x14ac:dyDescent="0.25">
      <c r="A14125" t="s">
        <v>13857</v>
      </c>
      <c r="B14125" t="s">
        <v>2985</v>
      </c>
      <c r="C14125" s="5">
        <v>1994</v>
      </c>
      <c r="D14125" s="3">
        <v>78</v>
      </c>
      <c r="E14125" s="4">
        <v>34342</v>
      </c>
    </row>
    <row r="14126" spans="1:5" x14ac:dyDescent="0.25">
      <c r="A14126" t="s">
        <v>13858</v>
      </c>
      <c r="B14126" t="s">
        <v>1356</v>
      </c>
      <c r="C14126">
        <v>2006</v>
      </c>
      <c r="D14126" s="3">
        <v>78</v>
      </c>
      <c r="E14126" s="4">
        <v>38908</v>
      </c>
    </row>
    <row r="14127" spans="1:5" x14ac:dyDescent="0.25">
      <c r="A14127" t="s">
        <v>13859</v>
      </c>
      <c r="B14127" t="s">
        <v>9</v>
      </c>
      <c r="C14127" s="5">
        <v>2016</v>
      </c>
      <c r="D14127" s="3">
        <v>78</v>
      </c>
      <c r="E14127" s="4">
        <v>42618</v>
      </c>
    </row>
    <row r="14128" spans="1:5" x14ac:dyDescent="0.25">
      <c r="A14128" t="s">
        <v>13860</v>
      </c>
      <c r="B14128" t="s">
        <v>4</v>
      </c>
      <c r="C14128" s="5">
        <v>2009</v>
      </c>
      <c r="D14128" s="3">
        <v>77</v>
      </c>
      <c r="E14128" s="4">
        <v>40153</v>
      </c>
    </row>
    <row r="14129" spans="1:5" x14ac:dyDescent="0.25">
      <c r="A14129" t="s">
        <v>13861</v>
      </c>
      <c r="B14129" t="s">
        <v>6</v>
      </c>
      <c r="C14129" s="5">
        <v>1979</v>
      </c>
      <c r="D14129" s="3">
        <v>77</v>
      </c>
      <c r="E14129" s="4">
        <v>28951</v>
      </c>
    </row>
    <row r="14130" spans="1:5" x14ac:dyDescent="0.25">
      <c r="A14130" t="s">
        <v>13862</v>
      </c>
      <c r="B14130" t="s">
        <v>4</v>
      </c>
      <c r="C14130" s="5">
        <v>2018</v>
      </c>
      <c r="D14130" s="3">
        <v>77</v>
      </c>
      <c r="E14130" s="4">
        <v>43438</v>
      </c>
    </row>
    <row r="14131" spans="1:5" x14ac:dyDescent="0.25">
      <c r="A14131" t="s">
        <v>13863</v>
      </c>
      <c r="B14131" t="s">
        <v>6</v>
      </c>
      <c r="C14131" s="5">
        <v>2015</v>
      </c>
      <c r="D14131" s="3">
        <v>77</v>
      </c>
      <c r="E14131" s="4">
        <v>42208</v>
      </c>
    </row>
    <row r="14132" spans="1:5" x14ac:dyDescent="0.25">
      <c r="A14132" t="s">
        <v>13864</v>
      </c>
      <c r="B14132" t="s">
        <v>6</v>
      </c>
      <c r="C14132" s="5">
        <v>2020</v>
      </c>
      <c r="D14132" s="3">
        <v>77</v>
      </c>
      <c r="E14132" s="4">
        <v>43923</v>
      </c>
    </row>
    <row r="14133" spans="1:5" x14ac:dyDescent="0.25">
      <c r="A14133" t="s">
        <v>13865</v>
      </c>
      <c r="B14133" t="s">
        <v>6</v>
      </c>
      <c r="C14133" s="5">
        <v>2020</v>
      </c>
      <c r="D14133" s="3">
        <v>77</v>
      </c>
      <c r="E14133" s="4">
        <v>43964</v>
      </c>
    </row>
    <row r="14134" spans="1:5" x14ac:dyDescent="0.25">
      <c r="A14134" t="s">
        <v>13866</v>
      </c>
      <c r="B14134" t="s">
        <v>594</v>
      </c>
      <c r="C14134" s="5">
        <v>2016</v>
      </c>
      <c r="D14134" s="3">
        <v>76</v>
      </c>
      <c r="E14134" s="4">
        <v>42585</v>
      </c>
    </row>
    <row r="14135" spans="1:5" x14ac:dyDescent="0.25">
      <c r="A14135" t="s">
        <v>13867</v>
      </c>
      <c r="B14135" t="s">
        <v>9</v>
      </c>
      <c r="C14135" s="5">
        <v>2009</v>
      </c>
      <c r="D14135" s="3">
        <v>76</v>
      </c>
      <c r="E14135" s="4">
        <v>39970</v>
      </c>
    </row>
    <row r="14136" spans="1:5" x14ac:dyDescent="0.25">
      <c r="A14136" t="s">
        <v>13868</v>
      </c>
      <c r="B14136" t="s">
        <v>2554</v>
      </c>
      <c r="C14136" s="5">
        <v>2006</v>
      </c>
      <c r="D14136" s="3">
        <v>76</v>
      </c>
      <c r="E14136" s="4">
        <v>39017</v>
      </c>
    </row>
    <row r="14137" spans="1:5" x14ac:dyDescent="0.25">
      <c r="A14137" t="s">
        <v>13869</v>
      </c>
      <c r="B14137" t="s">
        <v>1356</v>
      </c>
      <c r="C14137" s="5">
        <v>1981</v>
      </c>
      <c r="D14137" s="3">
        <v>75</v>
      </c>
      <c r="E14137" s="4">
        <v>29750</v>
      </c>
    </row>
    <row r="14138" spans="1:5" x14ac:dyDescent="0.25">
      <c r="A14138" t="s">
        <v>13870</v>
      </c>
      <c r="B14138" t="s">
        <v>964</v>
      </c>
      <c r="C14138" s="5">
        <v>2008</v>
      </c>
      <c r="D14138" s="3">
        <v>75</v>
      </c>
      <c r="E14138" s="4">
        <v>39704</v>
      </c>
    </row>
    <row r="14139" spans="1:5" x14ac:dyDescent="0.25">
      <c r="A14139" t="s">
        <v>13871</v>
      </c>
      <c r="B14139" t="s">
        <v>5542</v>
      </c>
      <c r="C14139" s="5">
        <v>2005</v>
      </c>
      <c r="D14139" s="3">
        <v>75</v>
      </c>
      <c r="E14139" s="4">
        <v>38694</v>
      </c>
    </row>
    <row r="14140" spans="1:5" x14ac:dyDescent="0.25">
      <c r="A14140" t="s">
        <v>7716</v>
      </c>
      <c r="B14140" t="s">
        <v>4</v>
      </c>
      <c r="C14140" s="5">
        <v>2008</v>
      </c>
      <c r="D14140" s="3">
        <v>75</v>
      </c>
      <c r="E14140" s="4">
        <v>39458</v>
      </c>
    </row>
    <row r="14141" spans="1:5" x14ac:dyDescent="0.25">
      <c r="A14141" t="s">
        <v>13872</v>
      </c>
      <c r="B14141" t="s">
        <v>9</v>
      </c>
      <c r="C14141" s="5">
        <v>1995</v>
      </c>
      <c r="D14141" s="3">
        <v>75</v>
      </c>
      <c r="E14141" s="4">
        <v>34814</v>
      </c>
    </row>
    <row r="14142" spans="1:5" x14ac:dyDescent="0.25">
      <c r="A14142" t="s">
        <v>13873</v>
      </c>
      <c r="B14142" t="s">
        <v>9</v>
      </c>
      <c r="C14142">
        <v>2011</v>
      </c>
      <c r="D14142" s="3">
        <v>75</v>
      </c>
      <c r="E14142" s="4">
        <v>40740</v>
      </c>
    </row>
    <row r="14143" spans="1:5" x14ac:dyDescent="0.25">
      <c r="A14143" t="s">
        <v>13874</v>
      </c>
      <c r="B14143" t="s">
        <v>14</v>
      </c>
      <c r="C14143">
        <v>1982</v>
      </c>
      <c r="D14143" s="3">
        <v>75</v>
      </c>
      <c r="E14143" s="4">
        <v>30124</v>
      </c>
    </row>
    <row r="14144" spans="1:5" x14ac:dyDescent="0.25">
      <c r="A14144" t="s">
        <v>13875</v>
      </c>
      <c r="B14144" t="s">
        <v>6</v>
      </c>
      <c r="C14144" s="5">
        <v>1985</v>
      </c>
      <c r="D14144" s="3">
        <v>74</v>
      </c>
      <c r="E14144" s="4">
        <v>31114</v>
      </c>
    </row>
    <row r="14145" spans="1:5" x14ac:dyDescent="0.25">
      <c r="A14145" t="s">
        <v>13876</v>
      </c>
      <c r="B14145" t="s">
        <v>3227</v>
      </c>
      <c r="C14145" s="5">
        <v>2020</v>
      </c>
      <c r="D14145" s="3">
        <v>74</v>
      </c>
      <c r="E14145" s="4">
        <v>44020</v>
      </c>
    </row>
    <row r="14146" spans="1:5" x14ac:dyDescent="0.25">
      <c r="A14146" t="s">
        <v>13877</v>
      </c>
      <c r="B14146" t="s">
        <v>6</v>
      </c>
      <c r="C14146" s="5">
        <v>2003</v>
      </c>
      <c r="D14146" s="3">
        <v>74</v>
      </c>
      <c r="E14146" s="4">
        <v>37961</v>
      </c>
    </row>
    <row r="14147" spans="1:5" x14ac:dyDescent="0.25">
      <c r="A14147" t="s">
        <v>13878</v>
      </c>
      <c r="B14147" t="s">
        <v>9</v>
      </c>
      <c r="C14147" s="5">
        <v>2012</v>
      </c>
      <c r="D14147" s="3">
        <v>74</v>
      </c>
      <c r="E14147" s="4">
        <v>41148</v>
      </c>
    </row>
    <row r="14148" spans="1:5" x14ac:dyDescent="0.25">
      <c r="A14148" t="s">
        <v>13879</v>
      </c>
      <c r="B14148" t="s">
        <v>6</v>
      </c>
      <c r="C14148" s="5">
        <v>2016</v>
      </c>
      <c r="D14148" s="3">
        <v>73</v>
      </c>
      <c r="E14148" s="4">
        <v>42726</v>
      </c>
    </row>
    <row r="14149" spans="1:5" x14ac:dyDescent="0.25">
      <c r="A14149" t="s">
        <v>13880</v>
      </c>
      <c r="B14149" t="s">
        <v>6</v>
      </c>
      <c r="C14149">
        <v>1985</v>
      </c>
      <c r="D14149" s="3">
        <v>73</v>
      </c>
      <c r="E14149" s="4">
        <v>31328</v>
      </c>
    </row>
    <row r="14150" spans="1:5" x14ac:dyDescent="0.25">
      <c r="A14150" t="s">
        <v>13881</v>
      </c>
      <c r="B14150" t="s">
        <v>4</v>
      </c>
      <c r="C14150" s="5">
        <v>2009</v>
      </c>
      <c r="D14150" s="3">
        <v>73</v>
      </c>
      <c r="E14150" s="4">
        <v>40009</v>
      </c>
    </row>
    <row r="14151" spans="1:5" x14ac:dyDescent="0.25">
      <c r="A14151" t="s">
        <v>13882</v>
      </c>
      <c r="B14151" t="s">
        <v>9</v>
      </c>
      <c r="C14151" s="5">
        <v>2020</v>
      </c>
      <c r="D14151" s="3">
        <v>73</v>
      </c>
      <c r="E14151" s="4">
        <v>43988</v>
      </c>
    </row>
    <row r="14152" spans="1:5" x14ac:dyDescent="0.25">
      <c r="A14152" t="s">
        <v>13883</v>
      </c>
      <c r="B14152" t="s">
        <v>285</v>
      </c>
      <c r="C14152" s="5">
        <v>2016</v>
      </c>
      <c r="D14152" s="3">
        <v>72</v>
      </c>
      <c r="E14152" s="4">
        <v>42640</v>
      </c>
    </row>
    <row r="14153" spans="1:5" x14ac:dyDescent="0.25">
      <c r="A14153" t="s">
        <v>13884</v>
      </c>
      <c r="B14153" t="s">
        <v>6</v>
      </c>
      <c r="C14153" s="5">
        <v>1988</v>
      </c>
      <c r="D14153" s="3">
        <v>72</v>
      </c>
      <c r="E14153" s="4">
        <v>32176</v>
      </c>
    </row>
    <row r="14154" spans="1:5" x14ac:dyDescent="0.25">
      <c r="A14154" t="s">
        <v>13885</v>
      </c>
      <c r="B14154" t="s">
        <v>4</v>
      </c>
      <c r="C14154">
        <v>2011</v>
      </c>
      <c r="D14154" s="3">
        <v>72</v>
      </c>
      <c r="E14154" s="4">
        <v>40667</v>
      </c>
    </row>
    <row r="14155" spans="1:5" x14ac:dyDescent="0.25">
      <c r="A14155" t="s">
        <v>13886</v>
      </c>
      <c r="B14155" t="s">
        <v>4</v>
      </c>
      <c r="C14155" s="5">
        <v>2009</v>
      </c>
      <c r="D14155" s="3">
        <v>72</v>
      </c>
      <c r="E14155" s="4">
        <v>39877</v>
      </c>
    </row>
    <row r="14156" spans="1:5" x14ac:dyDescent="0.25">
      <c r="A14156" t="s">
        <v>13887</v>
      </c>
      <c r="B14156" t="s">
        <v>14</v>
      </c>
      <c r="C14156">
        <v>1970</v>
      </c>
      <c r="D14156" s="3">
        <v>72</v>
      </c>
      <c r="E14156" s="4">
        <v>25930</v>
      </c>
    </row>
    <row r="14157" spans="1:5" x14ac:dyDescent="0.25">
      <c r="A14157" t="s">
        <v>13888</v>
      </c>
      <c r="B14157" t="s">
        <v>1356</v>
      </c>
      <c r="C14157" s="5">
        <v>1992</v>
      </c>
      <c r="D14157" s="3">
        <v>72</v>
      </c>
      <c r="E14157" s="4">
        <v>33768</v>
      </c>
    </row>
    <row r="14158" spans="1:5" x14ac:dyDescent="0.25">
      <c r="A14158" t="s">
        <v>13889</v>
      </c>
      <c r="B14158" t="s">
        <v>3227</v>
      </c>
      <c r="C14158" s="5">
        <v>1984</v>
      </c>
      <c r="D14158" s="3">
        <v>71</v>
      </c>
      <c r="E14158" s="4">
        <v>31032</v>
      </c>
    </row>
    <row r="14159" spans="1:5" x14ac:dyDescent="0.25">
      <c r="A14159" t="s">
        <v>13890</v>
      </c>
      <c r="B14159" t="s">
        <v>4</v>
      </c>
      <c r="C14159">
        <v>2009</v>
      </c>
      <c r="D14159" s="3">
        <v>71</v>
      </c>
      <c r="E14159" s="4">
        <v>40114</v>
      </c>
    </row>
    <row r="14160" spans="1:5" x14ac:dyDescent="0.25">
      <c r="A14160" t="s">
        <v>13891</v>
      </c>
      <c r="B14160" t="s">
        <v>2985</v>
      </c>
      <c r="C14160" s="5">
        <v>2021</v>
      </c>
      <c r="D14160" s="3">
        <v>71</v>
      </c>
      <c r="E14160" s="4">
        <v>44389</v>
      </c>
    </row>
    <row r="14161" spans="1:5" x14ac:dyDescent="0.25">
      <c r="A14161" t="s">
        <v>13892</v>
      </c>
      <c r="B14161" t="s">
        <v>9</v>
      </c>
      <c r="C14161">
        <v>2012</v>
      </c>
      <c r="D14161" s="3">
        <v>71</v>
      </c>
      <c r="E14161" s="4">
        <v>41250</v>
      </c>
    </row>
    <row r="14162" spans="1:5" x14ac:dyDescent="0.25">
      <c r="A14162" t="s">
        <v>13893</v>
      </c>
      <c r="B14162" t="s">
        <v>6</v>
      </c>
      <c r="C14162" s="5">
        <v>1985</v>
      </c>
      <c r="D14162" s="3">
        <v>70</v>
      </c>
      <c r="E14162" s="4">
        <v>31296</v>
      </c>
    </row>
    <row r="14163" spans="1:5" x14ac:dyDescent="0.25">
      <c r="A14163" t="s">
        <v>9557</v>
      </c>
      <c r="B14163" t="s">
        <v>6</v>
      </c>
      <c r="C14163" s="5">
        <v>1977</v>
      </c>
      <c r="D14163" s="3">
        <v>69</v>
      </c>
      <c r="E14163" s="4">
        <v>28197</v>
      </c>
    </row>
    <row r="14164" spans="1:5" x14ac:dyDescent="0.25">
      <c r="A14164" t="s">
        <v>13894</v>
      </c>
      <c r="B14164" t="s">
        <v>3316</v>
      </c>
      <c r="C14164" s="5">
        <v>2007</v>
      </c>
      <c r="D14164" s="3">
        <v>69</v>
      </c>
      <c r="E14164" s="4">
        <v>39421</v>
      </c>
    </row>
    <row r="14165" spans="1:5" x14ac:dyDescent="0.25">
      <c r="A14165" t="s">
        <v>13895</v>
      </c>
      <c r="B14165" t="s">
        <v>369</v>
      </c>
      <c r="C14165">
        <v>1987</v>
      </c>
      <c r="D14165" s="3">
        <v>69</v>
      </c>
      <c r="E14165" s="4">
        <v>31906</v>
      </c>
    </row>
    <row r="14166" spans="1:5" x14ac:dyDescent="0.25">
      <c r="A14166" t="s">
        <v>13896</v>
      </c>
      <c r="B14166" t="s">
        <v>594</v>
      </c>
      <c r="C14166" s="5">
        <v>2022</v>
      </c>
      <c r="D14166" s="3">
        <v>69</v>
      </c>
      <c r="E14166" s="4">
        <v>44708</v>
      </c>
    </row>
    <row r="14167" spans="1:5" x14ac:dyDescent="0.25">
      <c r="A14167" t="s">
        <v>13897</v>
      </c>
      <c r="B14167" t="s">
        <v>30</v>
      </c>
      <c r="C14167" s="5">
        <v>2015</v>
      </c>
      <c r="D14167" s="3">
        <v>69</v>
      </c>
      <c r="E14167" s="4">
        <v>42151</v>
      </c>
    </row>
    <row r="14168" spans="1:5" x14ac:dyDescent="0.25">
      <c r="A14168" t="s">
        <v>13898</v>
      </c>
      <c r="B14168" t="s">
        <v>3316</v>
      </c>
      <c r="C14168" s="5">
        <v>2008</v>
      </c>
      <c r="D14168" s="3">
        <v>69</v>
      </c>
      <c r="E14168" s="4">
        <v>39770</v>
      </c>
    </row>
    <row r="14169" spans="1:5" x14ac:dyDescent="0.25">
      <c r="A14169" t="s">
        <v>13899</v>
      </c>
      <c r="B14169" t="s">
        <v>9</v>
      </c>
      <c r="C14169" s="5">
        <v>2018</v>
      </c>
      <c r="D14169" s="3">
        <v>69</v>
      </c>
      <c r="E14169" s="4">
        <v>43126</v>
      </c>
    </row>
    <row r="14170" spans="1:5" x14ac:dyDescent="0.25">
      <c r="A14170" t="s">
        <v>13900</v>
      </c>
      <c r="B14170" t="s">
        <v>6</v>
      </c>
      <c r="C14170">
        <v>1969</v>
      </c>
      <c r="D14170" s="3">
        <v>69</v>
      </c>
      <c r="E14170" s="4">
        <v>25516</v>
      </c>
    </row>
    <row r="14171" spans="1:5" x14ac:dyDescent="0.25">
      <c r="A14171" t="s">
        <v>13901</v>
      </c>
      <c r="B14171" t="s">
        <v>6</v>
      </c>
      <c r="C14171">
        <v>2005</v>
      </c>
      <c r="D14171" s="3">
        <v>68</v>
      </c>
      <c r="E14171" s="4">
        <v>38547</v>
      </c>
    </row>
    <row r="14172" spans="1:5" x14ac:dyDescent="0.25">
      <c r="A14172" t="s">
        <v>13902</v>
      </c>
      <c r="B14172" t="s">
        <v>9</v>
      </c>
      <c r="C14172" s="5">
        <v>2012</v>
      </c>
      <c r="D14172" s="3">
        <v>68</v>
      </c>
      <c r="E14172" s="4">
        <v>40924</v>
      </c>
    </row>
    <row r="14173" spans="1:5" x14ac:dyDescent="0.25">
      <c r="A14173" t="s">
        <v>13852</v>
      </c>
      <c r="B14173" t="s">
        <v>30</v>
      </c>
      <c r="C14173" s="5">
        <v>2000</v>
      </c>
      <c r="D14173" s="3">
        <v>68</v>
      </c>
      <c r="E14173" s="4">
        <v>36804</v>
      </c>
    </row>
    <row r="14174" spans="1:5" x14ac:dyDescent="0.25">
      <c r="A14174" t="s">
        <v>11965</v>
      </c>
      <c r="B14174" t="s">
        <v>1356</v>
      </c>
      <c r="C14174" s="5">
        <v>2021</v>
      </c>
      <c r="D14174" s="3">
        <v>68</v>
      </c>
      <c r="E14174" s="4">
        <v>44360</v>
      </c>
    </row>
    <row r="14175" spans="1:5" x14ac:dyDescent="0.25">
      <c r="A14175" t="s">
        <v>13903</v>
      </c>
      <c r="B14175" t="s">
        <v>432</v>
      </c>
      <c r="C14175" s="5">
        <v>2012</v>
      </c>
      <c r="D14175" s="3">
        <v>68</v>
      </c>
      <c r="E14175" s="4">
        <v>40993</v>
      </c>
    </row>
    <row r="14176" spans="1:5" x14ac:dyDescent="0.25">
      <c r="A14176" t="s">
        <v>13904</v>
      </c>
      <c r="B14176" t="s">
        <v>6</v>
      </c>
      <c r="C14176" s="5">
        <v>1994</v>
      </c>
      <c r="D14176" s="3">
        <v>68</v>
      </c>
      <c r="E14176" s="4">
        <v>34468</v>
      </c>
    </row>
    <row r="14177" spans="1:5" x14ac:dyDescent="0.25">
      <c r="A14177" t="s">
        <v>13905</v>
      </c>
      <c r="B14177" t="s">
        <v>914</v>
      </c>
      <c r="C14177" s="5">
        <v>2008</v>
      </c>
      <c r="D14177" s="3">
        <v>68</v>
      </c>
      <c r="E14177" s="4">
        <v>39556</v>
      </c>
    </row>
    <row r="14178" spans="1:5" x14ac:dyDescent="0.25">
      <c r="A14178" t="s">
        <v>13906</v>
      </c>
      <c r="B14178" t="s">
        <v>9</v>
      </c>
      <c r="C14178" s="5">
        <v>2019</v>
      </c>
      <c r="D14178" s="3">
        <v>68</v>
      </c>
      <c r="E14178" s="4">
        <v>43573</v>
      </c>
    </row>
    <row r="14179" spans="1:5" x14ac:dyDescent="0.25">
      <c r="A14179" t="s">
        <v>13907</v>
      </c>
      <c r="B14179" t="s">
        <v>1356</v>
      </c>
      <c r="C14179" s="5">
        <v>2020</v>
      </c>
      <c r="D14179" s="3">
        <v>68</v>
      </c>
      <c r="E14179" s="4">
        <v>43936</v>
      </c>
    </row>
    <row r="14180" spans="1:5" x14ac:dyDescent="0.25">
      <c r="A14180" t="s">
        <v>13908</v>
      </c>
      <c r="B14180" t="s">
        <v>30</v>
      </c>
      <c r="C14180" s="5">
        <v>2015</v>
      </c>
      <c r="D14180" s="3">
        <v>67</v>
      </c>
      <c r="E14180" s="4">
        <v>42315</v>
      </c>
    </row>
    <row r="14181" spans="1:5" x14ac:dyDescent="0.25">
      <c r="A14181" t="s">
        <v>13909</v>
      </c>
      <c r="B14181" t="s">
        <v>9</v>
      </c>
      <c r="C14181" s="5">
        <v>2014</v>
      </c>
      <c r="D14181" s="3">
        <v>67</v>
      </c>
      <c r="E14181" s="4">
        <v>41987</v>
      </c>
    </row>
    <row r="14182" spans="1:5" x14ac:dyDescent="0.25">
      <c r="A14182" t="s">
        <v>13910</v>
      </c>
      <c r="B14182" t="s">
        <v>4</v>
      </c>
      <c r="C14182" s="5">
        <v>2008</v>
      </c>
      <c r="D14182" s="3">
        <v>67</v>
      </c>
      <c r="E14182" s="4">
        <v>39572</v>
      </c>
    </row>
    <row r="14183" spans="1:5" x14ac:dyDescent="0.25">
      <c r="A14183" t="s">
        <v>13911</v>
      </c>
      <c r="B14183" t="s">
        <v>12344</v>
      </c>
      <c r="C14183">
        <v>2011</v>
      </c>
      <c r="D14183" s="3">
        <v>67</v>
      </c>
      <c r="E14183" s="4">
        <v>40661</v>
      </c>
    </row>
    <row r="14184" spans="1:5" x14ac:dyDescent="0.25">
      <c r="A14184" t="s">
        <v>13912</v>
      </c>
      <c r="B14184" t="s">
        <v>4</v>
      </c>
      <c r="C14184">
        <v>1980</v>
      </c>
      <c r="D14184" s="3">
        <v>67</v>
      </c>
      <c r="E14184" s="4">
        <v>29543</v>
      </c>
    </row>
    <row r="14185" spans="1:5" x14ac:dyDescent="0.25">
      <c r="A14185" t="s">
        <v>13913</v>
      </c>
      <c r="B14185" t="s">
        <v>30</v>
      </c>
      <c r="C14185">
        <v>2014</v>
      </c>
      <c r="D14185" s="3">
        <v>67</v>
      </c>
      <c r="E14185" s="4">
        <v>41895</v>
      </c>
    </row>
    <row r="14186" spans="1:5" x14ac:dyDescent="0.25">
      <c r="A14186" t="s">
        <v>13914</v>
      </c>
      <c r="B14186" t="s">
        <v>9</v>
      </c>
      <c r="C14186" s="5">
        <v>2022</v>
      </c>
      <c r="D14186" s="3">
        <v>66</v>
      </c>
      <c r="E14186" s="4">
        <v>44763</v>
      </c>
    </row>
    <row r="14187" spans="1:5" x14ac:dyDescent="0.25">
      <c r="A14187" t="s">
        <v>12440</v>
      </c>
      <c r="B14187" t="s">
        <v>9</v>
      </c>
      <c r="C14187" s="5">
        <v>2016</v>
      </c>
      <c r="D14187" s="3">
        <v>66</v>
      </c>
      <c r="E14187" s="4">
        <v>42435</v>
      </c>
    </row>
    <row r="14188" spans="1:5" x14ac:dyDescent="0.25">
      <c r="A14188" t="s">
        <v>13915</v>
      </c>
      <c r="B14188" t="s">
        <v>6</v>
      </c>
      <c r="C14188" s="5">
        <v>2002</v>
      </c>
      <c r="D14188" s="3">
        <v>66</v>
      </c>
      <c r="E14188" s="4">
        <v>37491</v>
      </c>
    </row>
    <row r="14189" spans="1:5" x14ac:dyDescent="0.25">
      <c r="A14189" t="s">
        <v>11867</v>
      </c>
      <c r="B14189" t="s">
        <v>9</v>
      </c>
      <c r="C14189" s="5">
        <v>1977</v>
      </c>
      <c r="D14189" s="3">
        <v>66</v>
      </c>
      <c r="E14189" s="4">
        <v>28169</v>
      </c>
    </row>
    <row r="14190" spans="1:5" x14ac:dyDescent="0.25">
      <c r="A14190" t="s">
        <v>13916</v>
      </c>
      <c r="B14190" t="s">
        <v>14</v>
      </c>
      <c r="C14190" s="5">
        <v>1982</v>
      </c>
      <c r="D14190" s="3">
        <v>66</v>
      </c>
      <c r="E14190" s="4">
        <v>30157</v>
      </c>
    </row>
    <row r="14191" spans="1:5" x14ac:dyDescent="0.25">
      <c r="A14191" t="s">
        <v>13917</v>
      </c>
      <c r="B14191" t="s">
        <v>9</v>
      </c>
      <c r="C14191" s="5">
        <v>2012</v>
      </c>
      <c r="D14191" s="3">
        <v>65</v>
      </c>
      <c r="E14191" s="4">
        <v>41141</v>
      </c>
    </row>
    <row r="14192" spans="1:5" x14ac:dyDescent="0.25">
      <c r="A14192" t="s">
        <v>13918</v>
      </c>
      <c r="B14192" t="s">
        <v>6</v>
      </c>
      <c r="C14192" s="5">
        <v>2008</v>
      </c>
      <c r="D14192" s="3">
        <v>65</v>
      </c>
      <c r="E14192" s="4">
        <v>39462</v>
      </c>
    </row>
    <row r="14193" spans="1:5" x14ac:dyDescent="0.25">
      <c r="A14193" t="s">
        <v>13919</v>
      </c>
      <c r="B14193" t="s">
        <v>30</v>
      </c>
      <c r="C14193" s="5">
        <v>2010</v>
      </c>
      <c r="D14193" s="3">
        <v>65</v>
      </c>
      <c r="E14193" s="4">
        <v>40309</v>
      </c>
    </row>
    <row r="14194" spans="1:5" x14ac:dyDescent="0.25">
      <c r="A14194" t="s">
        <v>10437</v>
      </c>
      <c r="B14194" t="s">
        <v>4</v>
      </c>
      <c r="C14194">
        <v>1981</v>
      </c>
      <c r="D14194" s="3">
        <v>65</v>
      </c>
      <c r="E14194" s="4">
        <v>29623</v>
      </c>
    </row>
    <row r="14195" spans="1:5" x14ac:dyDescent="0.25">
      <c r="A14195" t="s">
        <v>13920</v>
      </c>
      <c r="B14195" t="s">
        <v>942</v>
      </c>
      <c r="C14195" s="5">
        <v>1993</v>
      </c>
      <c r="D14195" s="3">
        <v>65</v>
      </c>
      <c r="E14195" s="4">
        <v>34196</v>
      </c>
    </row>
    <row r="14196" spans="1:5" x14ac:dyDescent="0.25">
      <c r="A14196" t="s">
        <v>13921</v>
      </c>
      <c r="B14196" t="s">
        <v>4</v>
      </c>
      <c r="C14196" s="5">
        <v>2008</v>
      </c>
      <c r="D14196" s="3">
        <v>65</v>
      </c>
      <c r="E14196" s="4">
        <v>39615</v>
      </c>
    </row>
    <row r="14197" spans="1:5" x14ac:dyDescent="0.25">
      <c r="A14197" t="s">
        <v>13922</v>
      </c>
      <c r="B14197" t="s">
        <v>299</v>
      </c>
      <c r="C14197" s="5">
        <v>1973</v>
      </c>
      <c r="D14197" s="3">
        <v>64</v>
      </c>
      <c r="E14197" s="4">
        <v>26785</v>
      </c>
    </row>
    <row r="14198" spans="1:5" x14ac:dyDescent="0.25">
      <c r="A14198" t="s">
        <v>13923</v>
      </c>
      <c r="B14198" t="s">
        <v>4</v>
      </c>
      <c r="C14198" s="5">
        <v>1999</v>
      </c>
      <c r="D14198" s="3">
        <v>64</v>
      </c>
      <c r="E14198" s="4">
        <v>36380</v>
      </c>
    </row>
    <row r="14199" spans="1:5" x14ac:dyDescent="0.25">
      <c r="A14199" t="s">
        <v>13924</v>
      </c>
      <c r="B14199" t="s">
        <v>285</v>
      </c>
      <c r="C14199">
        <v>1975</v>
      </c>
      <c r="D14199" s="3">
        <v>64</v>
      </c>
      <c r="E14199" s="4">
        <v>27430</v>
      </c>
    </row>
    <row r="14200" spans="1:5" x14ac:dyDescent="0.25">
      <c r="A14200" t="s">
        <v>13925</v>
      </c>
      <c r="B14200" t="s">
        <v>4</v>
      </c>
      <c r="C14200" s="5">
        <v>2008</v>
      </c>
      <c r="D14200" s="3">
        <v>64</v>
      </c>
      <c r="E14200" s="4">
        <v>39563</v>
      </c>
    </row>
    <row r="14201" spans="1:5" x14ac:dyDescent="0.25">
      <c r="A14201" t="s">
        <v>13926</v>
      </c>
      <c r="B14201" t="s">
        <v>9</v>
      </c>
      <c r="C14201">
        <v>1967</v>
      </c>
      <c r="D14201" s="3">
        <v>63.999999999999972</v>
      </c>
      <c r="E14201" s="4">
        <v>24516</v>
      </c>
    </row>
    <row r="14202" spans="1:5" x14ac:dyDescent="0.25">
      <c r="A14202" t="s">
        <v>13927</v>
      </c>
      <c r="B14202" t="s">
        <v>326</v>
      </c>
      <c r="C14202" s="5">
        <v>2008</v>
      </c>
      <c r="D14202" s="3">
        <v>63</v>
      </c>
      <c r="E14202" s="4">
        <v>39685</v>
      </c>
    </row>
    <row r="14203" spans="1:5" x14ac:dyDescent="0.25">
      <c r="A14203" t="s">
        <v>13928</v>
      </c>
      <c r="B14203" t="s">
        <v>9</v>
      </c>
      <c r="C14203" s="5">
        <v>2021</v>
      </c>
      <c r="D14203" s="3">
        <v>63</v>
      </c>
      <c r="E14203" s="4">
        <v>44295</v>
      </c>
    </row>
    <row r="14204" spans="1:5" x14ac:dyDescent="0.25">
      <c r="A14204" t="s">
        <v>13929</v>
      </c>
      <c r="B14204" t="s">
        <v>14</v>
      </c>
      <c r="C14204" s="5">
        <v>2022</v>
      </c>
      <c r="D14204" s="3">
        <v>63</v>
      </c>
      <c r="E14204" s="4">
        <v>44727</v>
      </c>
    </row>
    <row r="14205" spans="1:5" x14ac:dyDescent="0.25">
      <c r="A14205" t="s">
        <v>13930</v>
      </c>
      <c r="B14205" t="s">
        <v>6</v>
      </c>
      <c r="C14205">
        <v>1998</v>
      </c>
      <c r="D14205" s="3">
        <v>63</v>
      </c>
      <c r="E14205" s="4">
        <v>35961</v>
      </c>
    </row>
    <row r="14206" spans="1:5" x14ac:dyDescent="0.25">
      <c r="A14206" t="s">
        <v>13931</v>
      </c>
      <c r="B14206" t="s">
        <v>9</v>
      </c>
      <c r="C14206">
        <v>1996</v>
      </c>
      <c r="D14206" s="3">
        <v>63</v>
      </c>
      <c r="E14206" s="4">
        <v>35220</v>
      </c>
    </row>
    <row r="14207" spans="1:5" x14ac:dyDescent="0.25">
      <c r="A14207" t="s">
        <v>13932</v>
      </c>
      <c r="B14207" t="s">
        <v>9</v>
      </c>
      <c r="C14207" s="5">
        <v>2016</v>
      </c>
      <c r="D14207" s="3">
        <v>63</v>
      </c>
      <c r="E14207" s="4">
        <v>42532</v>
      </c>
    </row>
    <row r="14208" spans="1:5" x14ac:dyDescent="0.25">
      <c r="A14208" t="s">
        <v>13933</v>
      </c>
      <c r="B14208" t="s">
        <v>9</v>
      </c>
      <c r="C14208" s="5">
        <v>2009</v>
      </c>
      <c r="D14208" s="3">
        <v>63</v>
      </c>
      <c r="E14208" s="4">
        <v>39896</v>
      </c>
    </row>
    <row r="14209" spans="1:5" x14ac:dyDescent="0.25">
      <c r="A14209" t="s">
        <v>13934</v>
      </c>
      <c r="B14209" t="s">
        <v>914</v>
      </c>
      <c r="C14209">
        <v>1994</v>
      </c>
      <c r="D14209" s="3">
        <v>63</v>
      </c>
      <c r="E14209" s="4">
        <v>34569</v>
      </c>
    </row>
    <row r="14210" spans="1:5" x14ac:dyDescent="0.25">
      <c r="A14210" t="s">
        <v>13935</v>
      </c>
      <c r="B14210" t="s">
        <v>9</v>
      </c>
      <c r="C14210">
        <v>1973</v>
      </c>
      <c r="D14210" s="3">
        <v>62</v>
      </c>
      <c r="E14210" s="4">
        <v>26828</v>
      </c>
    </row>
    <row r="14211" spans="1:5" x14ac:dyDescent="0.25">
      <c r="A14211" t="s">
        <v>13936</v>
      </c>
      <c r="B14211" t="s">
        <v>9</v>
      </c>
      <c r="C14211" s="5">
        <v>2007</v>
      </c>
      <c r="D14211" s="3">
        <v>62</v>
      </c>
      <c r="E14211" s="4">
        <v>39234</v>
      </c>
    </row>
    <row r="14212" spans="1:5" x14ac:dyDescent="0.25">
      <c r="A14212" t="s">
        <v>13937</v>
      </c>
      <c r="B14212" t="s">
        <v>9</v>
      </c>
      <c r="C14212" s="5">
        <v>2014</v>
      </c>
      <c r="D14212" s="3">
        <v>62</v>
      </c>
      <c r="E14212" s="4">
        <v>41702</v>
      </c>
    </row>
    <row r="14213" spans="1:5" x14ac:dyDescent="0.25">
      <c r="A14213" t="s">
        <v>13938</v>
      </c>
      <c r="B14213" t="s">
        <v>1862</v>
      </c>
      <c r="C14213" s="5">
        <v>2016</v>
      </c>
      <c r="D14213" s="3">
        <v>61</v>
      </c>
      <c r="E14213" s="4">
        <v>42415</v>
      </c>
    </row>
    <row r="14214" spans="1:5" x14ac:dyDescent="0.25">
      <c r="A14214" t="s">
        <v>13939</v>
      </c>
      <c r="B14214" t="s">
        <v>6</v>
      </c>
      <c r="C14214" s="5">
        <v>2022</v>
      </c>
      <c r="D14214" s="3">
        <v>61</v>
      </c>
      <c r="E14214" s="4">
        <v>44768</v>
      </c>
    </row>
    <row r="14215" spans="1:5" x14ac:dyDescent="0.25">
      <c r="A14215" t="s">
        <v>13940</v>
      </c>
      <c r="B14215" t="s">
        <v>9</v>
      </c>
      <c r="C14215" s="5">
        <v>2004</v>
      </c>
      <c r="D14215" s="3">
        <v>60</v>
      </c>
      <c r="E14215" s="4">
        <v>38070</v>
      </c>
    </row>
    <row r="14216" spans="1:5" x14ac:dyDescent="0.25">
      <c r="A14216" t="s">
        <v>13941</v>
      </c>
      <c r="B14216" t="s">
        <v>6</v>
      </c>
      <c r="C14216" s="5">
        <v>1996</v>
      </c>
      <c r="D14216" s="3">
        <v>60</v>
      </c>
      <c r="E14216" s="4">
        <v>35133</v>
      </c>
    </row>
    <row r="14217" spans="1:5" x14ac:dyDescent="0.25">
      <c r="A14217" t="s">
        <v>13942</v>
      </c>
      <c r="B14217" t="s">
        <v>30</v>
      </c>
      <c r="C14217" s="5">
        <v>2009</v>
      </c>
      <c r="D14217" s="3">
        <v>60</v>
      </c>
      <c r="E14217" s="4">
        <v>39891</v>
      </c>
    </row>
    <row r="14218" spans="1:5" x14ac:dyDescent="0.25">
      <c r="A14218" t="s">
        <v>13943</v>
      </c>
      <c r="B14218" t="s">
        <v>1621</v>
      </c>
      <c r="C14218">
        <v>2015</v>
      </c>
      <c r="D14218" s="3">
        <v>60</v>
      </c>
      <c r="E14218" s="4">
        <v>42321</v>
      </c>
    </row>
    <row r="14219" spans="1:5" x14ac:dyDescent="0.25">
      <c r="A14219" t="s">
        <v>13944</v>
      </c>
      <c r="B14219" t="s">
        <v>594</v>
      </c>
      <c r="C14219" s="5">
        <v>2008</v>
      </c>
      <c r="D14219" s="3">
        <v>60</v>
      </c>
      <c r="E14219" s="4">
        <v>39615</v>
      </c>
    </row>
    <row r="14220" spans="1:5" x14ac:dyDescent="0.25">
      <c r="A14220" t="s">
        <v>13945</v>
      </c>
      <c r="B14220" t="s">
        <v>6</v>
      </c>
      <c r="C14220">
        <v>1993</v>
      </c>
      <c r="D14220" s="3">
        <v>60</v>
      </c>
      <c r="E14220" s="4">
        <v>34257</v>
      </c>
    </row>
    <row r="14221" spans="1:5" x14ac:dyDescent="0.25">
      <c r="A14221" t="s">
        <v>13946</v>
      </c>
      <c r="B14221" t="s">
        <v>6</v>
      </c>
      <c r="C14221">
        <v>1984</v>
      </c>
      <c r="D14221" s="3">
        <v>60</v>
      </c>
      <c r="E14221" s="4">
        <v>31021</v>
      </c>
    </row>
    <row r="14222" spans="1:5" x14ac:dyDescent="0.25">
      <c r="A14222" t="s">
        <v>13947</v>
      </c>
      <c r="B14222" t="s">
        <v>9</v>
      </c>
      <c r="C14222" s="5">
        <v>2016</v>
      </c>
      <c r="D14222" s="3">
        <v>60</v>
      </c>
      <c r="E14222" s="4">
        <v>42539</v>
      </c>
    </row>
    <row r="14223" spans="1:5" x14ac:dyDescent="0.25">
      <c r="A14223" t="s">
        <v>13948</v>
      </c>
      <c r="B14223" t="s">
        <v>964</v>
      </c>
      <c r="C14223" s="5">
        <v>2008</v>
      </c>
      <c r="D14223" s="3">
        <v>59</v>
      </c>
      <c r="E14223" s="4">
        <v>39709</v>
      </c>
    </row>
    <row r="14224" spans="1:5" x14ac:dyDescent="0.25">
      <c r="A14224" t="s">
        <v>13949</v>
      </c>
      <c r="B14224" t="s">
        <v>14</v>
      </c>
      <c r="C14224" s="5">
        <v>2015</v>
      </c>
      <c r="D14224" s="3">
        <v>59</v>
      </c>
      <c r="E14224" s="4">
        <v>42150</v>
      </c>
    </row>
    <row r="14225" spans="1:5" x14ac:dyDescent="0.25">
      <c r="A14225" t="s">
        <v>13950</v>
      </c>
      <c r="B14225" t="s">
        <v>4</v>
      </c>
      <c r="C14225">
        <v>2010</v>
      </c>
      <c r="D14225" s="3">
        <v>59</v>
      </c>
      <c r="E14225" s="4">
        <v>40494</v>
      </c>
    </row>
    <row r="14226" spans="1:5" x14ac:dyDescent="0.25">
      <c r="A14226" t="s">
        <v>13951</v>
      </c>
      <c r="B14226" t="s">
        <v>30</v>
      </c>
      <c r="C14226" s="5">
        <v>2011</v>
      </c>
      <c r="D14226" s="3">
        <v>59</v>
      </c>
      <c r="E14226" s="4">
        <v>40596</v>
      </c>
    </row>
    <row r="14227" spans="1:5" x14ac:dyDescent="0.25">
      <c r="A14227" t="s">
        <v>13952</v>
      </c>
      <c r="B14227" t="s">
        <v>1356</v>
      </c>
      <c r="C14227" s="5">
        <v>1979</v>
      </c>
      <c r="D14227" s="3">
        <v>59</v>
      </c>
      <c r="E14227" s="4">
        <v>29047</v>
      </c>
    </row>
    <row r="14228" spans="1:5" x14ac:dyDescent="0.25">
      <c r="A14228" t="s">
        <v>13953</v>
      </c>
      <c r="B14228" t="s">
        <v>6</v>
      </c>
      <c r="C14228" s="5">
        <v>2017</v>
      </c>
      <c r="D14228" s="3">
        <v>59</v>
      </c>
      <c r="E14228" s="4">
        <v>43084</v>
      </c>
    </row>
    <row r="14229" spans="1:5" x14ac:dyDescent="0.25">
      <c r="A14229" t="s">
        <v>13954</v>
      </c>
      <c r="B14229" t="s">
        <v>9</v>
      </c>
      <c r="C14229" s="5">
        <v>2014</v>
      </c>
      <c r="D14229" s="3">
        <v>59</v>
      </c>
      <c r="E14229" s="4">
        <v>41744</v>
      </c>
    </row>
    <row r="14230" spans="1:5" x14ac:dyDescent="0.25">
      <c r="A14230" t="s">
        <v>13955</v>
      </c>
      <c r="B14230" t="s">
        <v>432</v>
      </c>
      <c r="C14230" s="5">
        <v>2007</v>
      </c>
      <c r="D14230" s="3">
        <v>58</v>
      </c>
      <c r="E14230" s="4">
        <v>39367</v>
      </c>
    </row>
    <row r="14231" spans="1:5" x14ac:dyDescent="0.25">
      <c r="A14231" t="s">
        <v>13956</v>
      </c>
      <c r="B14231" t="s">
        <v>5542</v>
      </c>
      <c r="C14231" s="5">
        <v>2005</v>
      </c>
      <c r="D14231" s="3">
        <v>58</v>
      </c>
      <c r="E14231" s="4">
        <v>38670</v>
      </c>
    </row>
    <row r="14232" spans="1:5" x14ac:dyDescent="0.25">
      <c r="A14232" t="s">
        <v>13957</v>
      </c>
      <c r="B14232" t="s">
        <v>3316</v>
      </c>
      <c r="C14232" s="5">
        <v>2009</v>
      </c>
      <c r="D14232" s="3">
        <v>58</v>
      </c>
      <c r="E14232" s="4">
        <v>40038</v>
      </c>
    </row>
    <row r="14233" spans="1:5" x14ac:dyDescent="0.25">
      <c r="A14233" t="s">
        <v>13958</v>
      </c>
      <c r="B14233" t="s">
        <v>9</v>
      </c>
      <c r="C14233">
        <v>1996</v>
      </c>
      <c r="D14233" s="3">
        <v>58</v>
      </c>
      <c r="E14233" s="4">
        <v>35125</v>
      </c>
    </row>
    <row r="14234" spans="1:5" x14ac:dyDescent="0.25">
      <c r="A14234" t="s">
        <v>13959</v>
      </c>
      <c r="B14234" t="s">
        <v>6</v>
      </c>
      <c r="C14234" s="5">
        <v>2011</v>
      </c>
      <c r="D14234" s="3">
        <v>58</v>
      </c>
      <c r="E14234" s="4">
        <v>40608</v>
      </c>
    </row>
    <row r="14235" spans="1:5" x14ac:dyDescent="0.25">
      <c r="A14235" t="s">
        <v>13960</v>
      </c>
      <c r="B14235" t="s">
        <v>1356</v>
      </c>
      <c r="C14235" s="5">
        <v>1977</v>
      </c>
      <c r="D14235" s="3">
        <v>57.999999999999972</v>
      </c>
      <c r="E14235" s="4">
        <v>28315</v>
      </c>
    </row>
    <row r="14236" spans="1:5" x14ac:dyDescent="0.25">
      <c r="A14236" t="s">
        <v>13961</v>
      </c>
      <c r="B14236" t="s">
        <v>9</v>
      </c>
      <c r="C14236">
        <v>2003</v>
      </c>
      <c r="D14236" s="3">
        <v>57</v>
      </c>
      <c r="E14236" s="4">
        <v>37810</v>
      </c>
    </row>
    <row r="14237" spans="1:5" x14ac:dyDescent="0.25">
      <c r="A14237" t="s">
        <v>13962</v>
      </c>
      <c r="B14237" t="s">
        <v>103</v>
      </c>
      <c r="C14237" s="5">
        <v>2020</v>
      </c>
      <c r="D14237" s="3">
        <v>57</v>
      </c>
      <c r="E14237" s="4">
        <v>43922</v>
      </c>
    </row>
    <row r="14238" spans="1:5" x14ac:dyDescent="0.25">
      <c r="A14238" t="s">
        <v>13963</v>
      </c>
      <c r="B14238" t="s">
        <v>9</v>
      </c>
      <c r="C14238" s="5">
        <v>2010</v>
      </c>
      <c r="D14238" s="3">
        <v>57</v>
      </c>
      <c r="E14238" s="4">
        <v>40200</v>
      </c>
    </row>
    <row r="14239" spans="1:5" x14ac:dyDescent="0.25">
      <c r="A14239" t="s">
        <v>13964</v>
      </c>
      <c r="B14239" t="s">
        <v>942</v>
      </c>
      <c r="C14239" s="5">
        <v>1972</v>
      </c>
      <c r="D14239" s="3">
        <v>57</v>
      </c>
      <c r="E14239" s="4">
        <v>26309</v>
      </c>
    </row>
    <row r="14240" spans="1:5" x14ac:dyDescent="0.25">
      <c r="A14240" t="s">
        <v>13965</v>
      </c>
      <c r="B14240" t="s">
        <v>4</v>
      </c>
      <c r="C14240" s="5">
        <v>2022</v>
      </c>
      <c r="D14240" s="3">
        <v>57</v>
      </c>
      <c r="E14240" s="4">
        <v>44598</v>
      </c>
    </row>
    <row r="14241" spans="1:5" x14ac:dyDescent="0.25">
      <c r="A14241" t="s">
        <v>13966</v>
      </c>
      <c r="B14241" t="s">
        <v>4</v>
      </c>
      <c r="C14241">
        <v>1966</v>
      </c>
      <c r="D14241" s="3">
        <v>56.000000000000021</v>
      </c>
      <c r="E14241" s="4">
        <v>24310</v>
      </c>
    </row>
    <row r="14242" spans="1:5" x14ac:dyDescent="0.25">
      <c r="A14242" t="s">
        <v>13967</v>
      </c>
      <c r="B14242" t="s">
        <v>1356</v>
      </c>
      <c r="C14242">
        <v>1970</v>
      </c>
      <c r="D14242" s="3">
        <v>56.000000000000021</v>
      </c>
      <c r="E14242" s="4">
        <v>25793</v>
      </c>
    </row>
    <row r="14243" spans="1:5" x14ac:dyDescent="0.25">
      <c r="A14243" t="s">
        <v>13968</v>
      </c>
      <c r="B14243" t="s">
        <v>9</v>
      </c>
      <c r="C14243" s="5">
        <v>2001</v>
      </c>
      <c r="D14243" s="3">
        <v>56</v>
      </c>
      <c r="E14243" s="4">
        <v>37063</v>
      </c>
    </row>
    <row r="14244" spans="1:5" x14ac:dyDescent="0.25">
      <c r="A14244" t="s">
        <v>13969</v>
      </c>
      <c r="B14244" t="s">
        <v>13618</v>
      </c>
      <c r="C14244">
        <v>2012</v>
      </c>
      <c r="D14244" s="3">
        <v>56</v>
      </c>
      <c r="E14244" s="4">
        <v>41137</v>
      </c>
    </row>
    <row r="14245" spans="1:5" x14ac:dyDescent="0.25">
      <c r="A14245" t="s">
        <v>13970</v>
      </c>
      <c r="B14245" t="s">
        <v>4</v>
      </c>
      <c r="C14245" s="5">
        <v>2022</v>
      </c>
      <c r="D14245" s="3">
        <v>56</v>
      </c>
      <c r="E14245" s="4">
        <v>44890</v>
      </c>
    </row>
    <row r="14246" spans="1:5" x14ac:dyDescent="0.25">
      <c r="A14246" t="s">
        <v>13971</v>
      </c>
      <c r="B14246" t="s">
        <v>9</v>
      </c>
      <c r="C14246" s="5">
        <v>2009</v>
      </c>
      <c r="D14246" s="3">
        <v>56</v>
      </c>
      <c r="E14246" s="4">
        <v>39887</v>
      </c>
    </row>
    <row r="14247" spans="1:5" x14ac:dyDescent="0.25">
      <c r="A14247" t="s">
        <v>6953</v>
      </c>
      <c r="B14247" t="s">
        <v>4</v>
      </c>
      <c r="C14247" s="5">
        <v>2009</v>
      </c>
      <c r="D14247" s="3">
        <v>55</v>
      </c>
      <c r="E14247" s="4">
        <v>39861</v>
      </c>
    </row>
    <row r="14248" spans="1:5" x14ac:dyDescent="0.25">
      <c r="A14248" t="s">
        <v>13972</v>
      </c>
      <c r="B14248" t="s">
        <v>4</v>
      </c>
      <c r="C14248" s="5">
        <v>2019</v>
      </c>
      <c r="D14248" s="3">
        <v>55</v>
      </c>
      <c r="E14248" s="4">
        <v>43655</v>
      </c>
    </row>
    <row r="14249" spans="1:5" x14ac:dyDescent="0.25">
      <c r="A14249" t="s">
        <v>13973</v>
      </c>
      <c r="B14249" t="s">
        <v>9</v>
      </c>
      <c r="C14249" s="5">
        <v>2012</v>
      </c>
      <c r="D14249" s="3">
        <v>55</v>
      </c>
      <c r="E14249" s="4">
        <v>41062</v>
      </c>
    </row>
    <row r="14250" spans="1:5" x14ac:dyDescent="0.25">
      <c r="A14250" t="s">
        <v>13974</v>
      </c>
      <c r="B14250" t="s">
        <v>4</v>
      </c>
      <c r="C14250">
        <v>1988</v>
      </c>
      <c r="D14250" s="3">
        <v>55</v>
      </c>
      <c r="E14250" s="4">
        <v>32241</v>
      </c>
    </row>
    <row r="14251" spans="1:5" x14ac:dyDescent="0.25">
      <c r="A14251" t="s">
        <v>13975</v>
      </c>
      <c r="B14251" t="s">
        <v>1917</v>
      </c>
      <c r="C14251">
        <v>1969</v>
      </c>
      <c r="D14251" s="3">
        <v>55</v>
      </c>
      <c r="E14251" s="4">
        <v>25375</v>
      </c>
    </row>
    <row r="14252" spans="1:5" x14ac:dyDescent="0.25">
      <c r="A14252" t="s">
        <v>13976</v>
      </c>
      <c r="B14252" t="s">
        <v>3316</v>
      </c>
      <c r="C14252" s="5">
        <v>2007</v>
      </c>
      <c r="D14252" s="3">
        <v>55</v>
      </c>
      <c r="E14252" s="4">
        <v>39110</v>
      </c>
    </row>
    <row r="14253" spans="1:5" x14ac:dyDescent="0.25">
      <c r="A14253" t="s">
        <v>13977</v>
      </c>
      <c r="B14253" t="s">
        <v>9</v>
      </c>
      <c r="C14253" s="5">
        <v>2012</v>
      </c>
      <c r="D14253" s="3">
        <v>55</v>
      </c>
      <c r="E14253" s="4">
        <v>41164</v>
      </c>
    </row>
    <row r="14254" spans="1:5" x14ac:dyDescent="0.25">
      <c r="A14254" t="s">
        <v>13978</v>
      </c>
      <c r="B14254" t="s">
        <v>6</v>
      </c>
      <c r="C14254" s="5">
        <v>2019</v>
      </c>
      <c r="D14254" s="3">
        <v>55</v>
      </c>
      <c r="E14254" s="4">
        <v>43765</v>
      </c>
    </row>
    <row r="14255" spans="1:5" x14ac:dyDescent="0.25">
      <c r="A14255" t="s">
        <v>13979</v>
      </c>
      <c r="B14255" t="s">
        <v>9769</v>
      </c>
      <c r="C14255" s="5">
        <v>2016</v>
      </c>
      <c r="D14255" s="3">
        <v>55</v>
      </c>
      <c r="E14255" s="4">
        <v>42495</v>
      </c>
    </row>
    <row r="14256" spans="1:5" x14ac:dyDescent="0.25">
      <c r="A14256" t="s">
        <v>13980</v>
      </c>
      <c r="B14256" t="s">
        <v>9</v>
      </c>
      <c r="C14256" s="5">
        <v>2016</v>
      </c>
      <c r="D14256" s="3">
        <v>54</v>
      </c>
      <c r="E14256" s="4">
        <v>42633</v>
      </c>
    </row>
    <row r="14257" spans="1:5" x14ac:dyDescent="0.25">
      <c r="A14257" t="s">
        <v>13981</v>
      </c>
      <c r="B14257" t="s">
        <v>369</v>
      </c>
      <c r="C14257" s="5">
        <v>1993</v>
      </c>
      <c r="D14257" s="3">
        <v>54</v>
      </c>
      <c r="E14257" s="4">
        <v>34267</v>
      </c>
    </row>
    <row r="14258" spans="1:5" x14ac:dyDescent="0.25">
      <c r="A14258" t="s">
        <v>13982</v>
      </c>
      <c r="B14258" t="s">
        <v>9</v>
      </c>
      <c r="C14258">
        <v>1987</v>
      </c>
      <c r="D14258" s="3">
        <v>54</v>
      </c>
      <c r="E14258" s="4">
        <v>31805</v>
      </c>
    </row>
    <row r="14259" spans="1:5" x14ac:dyDescent="0.25">
      <c r="A14259" t="s">
        <v>13983</v>
      </c>
      <c r="B14259" t="s">
        <v>1862</v>
      </c>
      <c r="C14259" s="5">
        <v>2007</v>
      </c>
      <c r="D14259" s="3">
        <v>54</v>
      </c>
      <c r="E14259" s="4">
        <v>39337</v>
      </c>
    </row>
    <row r="14260" spans="1:5" x14ac:dyDescent="0.25">
      <c r="A14260" t="s">
        <v>13984</v>
      </c>
      <c r="B14260" t="s">
        <v>299</v>
      </c>
      <c r="C14260" s="5">
        <v>2018</v>
      </c>
      <c r="D14260" s="3">
        <v>54</v>
      </c>
      <c r="E14260" s="4">
        <v>43409</v>
      </c>
    </row>
    <row r="14261" spans="1:5" x14ac:dyDescent="0.25">
      <c r="A14261" t="s">
        <v>13985</v>
      </c>
      <c r="B14261" t="s">
        <v>594</v>
      </c>
      <c r="C14261" s="5">
        <v>2018</v>
      </c>
      <c r="D14261" s="3">
        <v>53</v>
      </c>
      <c r="E14261" s="4">
        <v>43297</v>
      </c>
    </row>
    <row r="14262" spans="1:5" x14ac:dyDescent="0.25">
      <c r="A14262" t="s">
        <v>13986</v>
      </c>
      <c r="B14262" t="s">
        <v>6</v>
      </c>
      <c r="C14262" s="5">
        <v>2020</v>
      </c>
      <c r="D14262" s="3">
        <v>53</v>
      </c>
      <c r="E14262" s="4">
        <v>43905</v>
      </c>
    </row>
    <row r="14263" spans="1:5" x14ac:dyDescent="0.25">
      <c r="A14263" t="s">
        <v>13987</v>
      </c>
      <c r="B14263" t="s">
        <v>4</v>
      </c>
      <c r="C14263" s="5">
        <v>1975</v>
      </c>
      <c r="D14263" s="3">
        <v>53</v>
      </c>
      <c r="E14263" s="4">
        <v>27438</v>
      </c>
    </row>
    <row r="14264" spans="1:5" x14ac:dyDescent="0.25">
      <c r="A14264" t="s">
        <v>13988</v>
      </c>
      <c r="B14264" t="s">
        <v>30</v>
      </c>
      <c r="C14264" s="5">
        <v>1998</v>
      </c>
      <c r="D14264" s="3">
        <v>53</v>
      </c>
      <c r="E14264" s="4">
        <v>35925</v>
      </c>
    </row>
    <row r="14265" spans="1:5" x14ac:dyDescent="0.25">
      <c r="A14265" t="s">
        <v>13989</v>
      </c>
      <c r="B14265" t="s">
        <v>12658</v>
      </c>
      <c r="C14265" s="5">
        <v>2008</v>
      </c>
      <c r="D14265" s="3">
        <v>53</v>
      </c>
      <c r="E14265" s="4">
        <v>39755</v>
      </c>
    </row>
    <row r="14266" spans="1:5" x14ac:dyDescent="0.25">
      <c r="A14266" t="s">
        <v>13990</v>
      </c>
      <c r="B14266" t="s">
        <v>9</v>
      </c>
      <c r="C14266">
        <v>2008</v>
      </c>
      <c r="D14266" s="3">
        <v>53</v>
      </c>
      <c r="E14266" s="4">
        <v>39475</v>
      </c>
    </row>
    <row r="14267" spans="1:5" x14ac:dyDescent="0.25">
      <c r="A14267" t="s">
        <v>13991</v>
      </c>
      <c r="B14267" t="s">
        <v>914</v>
      </c>
      <c r="C14267" s="5">
        <v>2019</v>
      </c>
      <c r="D14267" s="3">
        <v>52</v>
      </c>
      <c r="E14267" s="4">
        <v>43542</v>
      </c>
    </row>
    <row r="14268" spans="1:5" x14ac:dyDescent="0.25">
      <c r="A14268" t="s">
        <v>13992</v>
      </c>
      <c r="B14268" t="s">
        <v>6</v>
      </c>
      <c r="C14268" s="5">
        <v>1990</v>
      </c>
      <c r="D14268" s="3">
        <v>52</v>
      </c>
      <c r="E14268" s="4">
        <v>32930</v>
      </c>
    </row>
    <row r="14269" spans="1:5" x14ac:dyDescent="0.25">
      <c r="A14269" t="s">
        <v>13993</v>
      </c>
      <c r="B14269" t="s">
        <v>9</v>
      </c>
      <c r="C14269" s="5">
        <v>1996</v>
      </c>
      <c r="D14269" s="3">
        <v>52</v>
      </c>
      <c r="E14269" s="4">
        <v>35243</v>
      </c>
    </row>
    <row r="14270" spans="1:5" x14ac:dyDescent="0.25">
      <c r="A14270" t="s">
        <v>13994</v>
      </c>
      <c r="B14270" t="s">
        <v>432</v>
      </c>
      <c r="C14270">
        <v>2004</v>
      </c>
      <c r="D14270" s="3">
        <v>52</v>
      </c>
      <c r="E14270" s="4">
        <v>38070</v>
      </c>
    </row>
    <row r="14271" spans="1:5" x14ac:dyDescent="0.25">
      <c r="A14271" t="s">
        <v>13995</v>
      </c>
      <c r="B14271" t="s">
        <v>13996</v>
      </c>
      <c r="C14271" s="5">
        <v>1982</v>
      </c>
      <c r="D14271" s="3">
        <v>52</v>
      </c>
      <c r="E14271" s="4">
        <v>30262</v>
      </c>
    </row>
    <row r="14272" spans="1:5" x14ac:dyDescent="0.25">
      <c r="A14272" t="s">
        <v>13997</v>
      </c>
      <c r="B14272" t="s">
        <v>13998</v>
      </c>
      <c r="C14272">
        <v>2009</v>
      </c>
      <c r="D14272" s="3">
        <v>51</v>
      </c>
      <c r="E14272" s="4">
        <v>40034</v>
      </c>
    </row>
    <row r="14273" spans="1:5" x14ac:dyDescent="0.25">
      <c r="A14273" t="s">
        <v>13999</v>
      </c>
      <c r="B14273" t="s">
        <v>103</v>
      </c>
      <c r="C14273">
        <v>1965</v>
      </c>
      <c r="D14273" s="3">
        <v>51</v>
      </c>
      <c r="E14273" s="4">
        <v>23982</v>
      </c>
    </row>
    <row r="14274" spans="1:5" x14ac:dyDescent="0.25">
      <c r="A14274" t="s">
        <v>14000</v>
      </c>
      <c r="B14274" t="s">
        <v>1917</v>
      </c>
      <c r="C14274">
        <v>1970</v>
      </c>
      <c r="D14274" s="3">
        <v>51</v>
      </c>
      <c r="E14274" s="4">
        <v>25631</v>
      </c>
    </row>
    <row r="14275" spans="1:5" x14ac:dyDescent="0.25">
      <c r="A14275" t="s">
        <v>14001</v>
      </c>
      <c r="B14275" t="s">
        <v>2985</v>
      </c>
      <c r="C14275" s="5">
        <v>1973</v>
      </c>
      <c r="D14275" s="3">
        <v>51</v>
      </c>
      <c r="E14275" s="4">
        <v>26730</v>
      </c>
    </row>
    <row r="14276" spans="1:5" x14ac:dyDescent="0.25">
      <c r="A14276" t="s">
        <v>14002</v>
      </c>
      <c r="B14276" t="s">
        <v>1356</v>
      </c>
      <c r="C14276" s="5">
        <v>2019</v>
      </c>
      <c r="D14276" s="3">
        <v>50</v>
      </c>
      <c r="E14276" s="4">
        <v>43785</v>
      </c>
    </row>
    <row r="14277" spans="1:5" x14ac:dyDescent="0.25">
      <c r="A14277" t="s">
        <v>14003</v>
      </c>
      <c r="B14277" t="s">
        <v>491</v>
      </c>
      <c r="C14277" s="5">
        <v>1994</v>
      </c>
      <c r="D14277" s="3">
        <v>50</v>
      </c>
      <c r="E14277" s="4">
        <v>34641</v>
      </c>
    </row>
    <row r="14278" spans="1:5" x14ac:dyDescent="0.25">
      <c r="A14278" t="s">
        <v>14004</v>
      </c>
      <c r="B14278" t="s">
        <v>6</v>
      </c>
      <c r="C14278" s="5">
        <v>2001</v>
      </c>
      <c r="D14278" s="3">
        <v>50</v>
      </c>
      <c r="E14278" s="4">
        <v>36998</v>
      </c>
    </row>
    <row r="14279" spans="1:5" x14ac:dyDescent="0.25">
      <c r="A14279" t="s">
        <v>14005</v>
      </c>
      <c r="B14279" t="s">
        <v>9</v>
      </c>
      <c r="C14279" s="5">
        <v>2016</v>
      </c>
      <c r="D14279" s="3">
        <v>50</v>
      </c>
      <c r="E14279" s="4">
        <v>42656</v>
      </c>
    </row>
    <row r="14280" spans="1:5" x14ac:dyDescent="0.25">
      <c r="A14280" t="s">
        <v>14006</v>
      </c>
      <c r="B14280" t="s">
        <v>369</v>
      </c>
      <c r="C14280" s="5">
        <v>1989</v>
      </c>
      <c r="D14280" s="3">
        <v>50</v>
      </c>
      <c r="E14280" s="4">
        <v>32513</v>
      </c>
    </row>
    <row r="14281" spans="1:5" x14ac:dyDescent="0.25">
      <c r="A14281" t="s">
        <v>14007</v>
      </c>
      <c r="B14281" t="s">
        <v>6</v>
      </c>
      <c r="C14281" s="5">
        <v>2016</v>
      </c>
      <c r="D14281" s="3">
        <v>50</v>
      </c>
      <c r="E14281" s="4">
        <v>42455</v>
      </c>
    </row>
    <row r="14282" spans="1:5" x14ac:dyDescent="0.25">
      <c r="A14282" t="s">
        <v>14008</v>
      </c>
      <c r="B14282" t="s">
        <v>3316</v>
      </c>
      <c r="C14282" s="5">
        <v>2007</v>
      </c>
      <c r="D14282" s="3">
        <v>50</v>
      </c>
      <c r="E14282" s="4">
        <v>39399</v>
      </c>
    </row>
    <row r="14283" spans="1:5" x14ac:dyDescent="0.25">
      <c r="A14283" t="s">
        <v>14009</v>
      </c>
      <c r="B14283" t="s">
        <v>4</v>
      </c>
      <c r="C14283">
        <v>2012</v>
      </c>
      <c r="D14283" s="3">
        <v>50</v>
      </c>
      <c r="E14283" s="4">
        <v>41163</v>
      </c>
    </row>
    <row r="14284" spans="1:5" x14ac:dyDescent="0.25">
      <c r="A14284" t="s">
        <v>14010</v>
      </c>
      <c r="B14284" t="s">
        <v>1917</v>
      </c>
      <c r="C14284" s="5">
        <v>1984</v>
      </c>
      <c r="D14284" s="3">
        <v>49.999999999999993</v>
      </c>
      <c r="E14284" s="4">
        <v>31036</v>
      </c>
    </row>
    <row r="14285" spans="1:5" x14ac:dyDescent="0.25">
      <c r="A14285" t="s">
        <v>14011</v>
      </c>
      <c r="B14285" t="s">
        <v>14</v>
      </c>
      <c r="C14285" s="5">
        <v>1981</v>
      </c>
      <c r="D14285" s="3">
        <v>49.999999999999993</v>
      </c>
      <c r="E14285" s="4">
        <v>29880</v>
      </c>
    </row>
    <row r="14286" spans="1:5" x14ac:dyDescent="0.25">
      <c r="A14286" t="s">
        <v>14012</v>
      </c>
      <c r="B14286" t="s">
        <v>432</v>
      </c>
      <c r="C14286" s="5">
        <v>2009</v>
      </c>
      <c r="D14286" s="3">
        <v>49</v>
      </c>
      <c r="E14286" s="4">
        <v>40114</v>
      </c>
    </row>
    <row r="14287" spans="1:5" x14ac:dyDescent="0.25">
      <c r="A14287" t="s">
        <v>14013</v>
      </c>
      <c r="B14287" t="s">
        <v>9</v>
      </c>
      <c r="C14287" s="5">
        <v>2010</v>
      </c>
      <c r="D14287" s="3">
        <v>49</v>
      </c>
      <c r="E14287" s="4">
        <v>40458</v>
      </c>
    </row>
    <row r="14288" spans="1:5" x14ac:dyDescent="0.25">
      <c r="A14288" t="s">
        <v>14014</v>
      </c>
      <c r="B14288" t="s">
        <v>299</v>
      </c>
      <c r="C14288">
        <v>1971</v>
      </c>
      <c r="D14288" s="3">
        <v>49</v>
      </c>
      <c r="E14288" s="4">
        <v>26123</v>
      </c>
    </row>
    <row r="14289" spans="1:5" x14ac:dyDescent="0.25">
      <c r="A14289" t="s">
        <v>14015</v>
      </c>
      <c r="B14289" t="s">
        <v>4</v>
      </c>
      <c r="C14289" s="5">
        <v>2019</v>
      </c>
      <c r="D14289" s="3">
        <v>49</v>
      </c>
      <c r="E14289" s="4">
        <v>43686</v>
      </c>
    </row>
    <row r="14290" spans="1:5" x14ac:dyDescent="0.25">
      <c r="A14290" t="s">
        <v>14016</v>
      </c>
      <c r="B14290" t="s">
        <v>2554</v>
      </c>
      <c r="C14290">
        <v>1981</v>
      </c>
      <c r="D14290" s="3">
        <v>49</v>
      </c>
      <c r="E14290" s="4">
        <v>29658</v>
      </c>
    </row>
    <row r="14291" spans="1:5" x14ac:dyDescent="0.25">
      <c r="A14291" t="s">
        <v>14017</v>
      </c>
      <c r="B14291" t="s">
        <v>9</v>
      </c>
      <c r="C14291" s="5">
        <v>2020</v>
      </c>
      <c r="D14291" s="3">
        <v>49</v>
      </c>
      <c r="E14291" s="4">
        <v>44144</v>
      </c>
    </row>
    <row r="14292" spans="1:5" x14ac:dyDescent="0.25">
      <c r="A14292" t="s">
        <v>14018</v>
      </c>
      <c r="B14292" t="s">
        <v>30</v>
      </c>
      <c r="C14292" s="5">
        <v>1980</v>
      </c>
      <c r="D14292" s="3">
        <v>49</v>
      </c>
      <c r="E14292" s="4">
        <v>29514</v>
      </c>
    </row>
    <row r="14293" spans="1:5" x14ac:dyDescent="0.25">
      <c r="A14293" t="s">
        <v>14019</v>
      </c>
      <c r="B14293" t="s">
        <v>4</v>
      </c>
      <c r="C14293" s="5">
        <v>2009</v>
      </c>
      <c r="D14293" s="3">
        <v>49</v>
      </c>
      <c r="E14293" s="4">
        <v>39822</v>
      </c>
    </row>
    <row r="14294" spans="1:5" x14ac:dyDescent="0.25">
      <c r="A14294" t="s">
        <v>14020</v>
      </c>
      <c r="B14294" t="s">
        <v>103</v>
      </c>
      <c r="C14294" s="5">
        <v>1968</v>
      </c>
      <c r="D14294" s="3">
        <v>49</v>
      </c>
      <c r="E14294" s="4">
        <v>24900</v>
      </c>
    </row>
    <row r="14295" spans="1:5" x14ac:dyDescent="0.25">
      <c r="A14295" t="s">
        <v>14021</v>
      </c>
      <c r="B14295" t="s">
        <v>6</v>
      </c>
      <c r="C14295">
        <v>2006</v>
      </c>
      <c r="D14295" s="3">
        <v>49</v>
      </c>
      <c r="E14295" s="4">
        <v>38782</v>
      </c>
    </row>
    <row r="14296" spans="1:5" x14ac:dyDescent="0.25">
      <c r="A14296" t="s">
        <v>14022</v>
      </c>
      <c r="B14296" t="s">
        <v>942</v>
      </c>
      <c r="C14296" s="5">
        <v>1981</v>
      </c>
      <c r="D14296" s="3">
        <v>48.999999999999993</v>
      </c>
      <c r="E14296" s="4">
        <v>29908</v>
      </c>
    </row>
    <row r="14297" spans="1:5" x14ac:dyDescent="0.25">
      <c r="A14297" t="s">
        <v>14023</v>
      </c>
      <c r="B14297" t="s">
        <v>4301</v>
      </c>
      <c r="C14297">
        <v>2005</v>
      </c>
      <c r="D14297" s="3">
        <v>48</v>
      </c>
      <c r="E14297" s="4">
        <v>38616</v>
      </c>
    </row>
    <row r="14298" spans="1:5" x14ac:dyDescent="0.25">
      <c r="A14298" t="s">
        <v>14024</v>
      </c>
      <c r="B14298" t="s">
        <v>9</v>
      </c>
      <c r="C14298" s="5">
        <v>2000</v>
      </c>
      <c r="D14298" s="3">
        <v>48</v>
      </c>
      <c r="E14298" s="4">
        <v>36557</v>
      </c>
    </row>
    <row r="14299" spans="1:5" x14ac:dyDescent="0.25">
      <c r="A14299" t="s">
        <v>14025</v>
      </c>
      <c r="B14299" t="s">
        <v>14</v>
      </c>
      <c r="C14299" s="5">
        <v>2008</v>
      </c>
      <c r="D14299" s="3">
        <v>48</v>
      </c>
      <c r="E14299" s="4">
        <v>39558</v>
      </c>
    </row>
    <row r="14300" spans="1:5" x14ac:dyDescent="0.25">
      <c r="A14300" t="s">
        <v>14026</v>
      </c>
      <c r="B14300" t="s">
        <v>6</v>
      </c>
      <c r="C14300" s="5">
        <v>2019</v>
      </c>
      <c r="D14300" s="3">
        <v>48</v>
      </c>
      <c r="E14300" s="4">
        <v>43815</v>
      </c>
    </row>
    <row r="14301" spans="1:5" x14ac:dyDescent="0.25">
      <c r="A14301" t="s">
        <v>14027</v>
      </c>
      <c r="B14301" t="s">
        <v>6</v>
      </c>
      <c r="C14301">
        <v>2014</v>
      </c>
      <c r="D14301" s="3">
        <v>48</v>
      </c>
      <c r="E14301" s="4">
        <v>41720</v>
      </c>
    </row>
    <row r="14302" spans="1:5" x14ac:dyDescent="0.25">
      <c r="A14302" t="s">
        <v>14028</v>
      </c>
      <c r="B14302" t="s">
        <v>14</v>
      </c>
      <c r="C14302" s="5">
        <v>1982</v>
      </c>
      <c r="D14302" s="3">
        <v>47.999999999999979</v>
      </c>
      <c r="E14302" s="4">
        <v>30110</v>
      </c>
    </row>
    <row r="14303" spans="1:5" x14ac:dyDescent="0.25">
      <c r="A14303" t="s">
        <v>14029</v>
      </c>
      <c r="B14303" t="s">
        <v>594</v>
      </c>
      <c r="C14303" s="5">
        <v>1998</v>
      </c>
      <c r="D14303" s="3">
        <v>47</v>
      </c>
      <c r="E14303" s="4">
        <v>36047</v>
      </c>
    </row>
    <row r="14304" spans="1:5" x14ac:dyDescent="0.25">
      <c r="A14304" t="s">
        <v>14030</v>
      </c>
      <c r="B14304" t="s">
        <v>13711</v>
      </c>
      <c r="C14304" s="5">
        <v>2018</v>
      </c>
      <c r="D14304" s="3">
        <v>47</v>
      </c>
      <c r="E14304" s="4">
        <v>43160</v>
      </c>
    </row>
    <row r="14305" spans="1:5" x14ac:dyDescent="0.25">
      <c r="A14305" t="s">
        <v>14031</v>
      </c>
      <c r="B14305" t="s">
        <v>942</v>
      </c>
      <c r="C14305" s="5">
        <v>2018</v>
      </c>
      <c r="D14305" s="3">
        <v>47</v>
      </c>
      <c r="E14305" s="4">
        <v>43401</v>
      </c>
    </row>
    <row r="14306" spans="1:5" x14ac:dyDescent="0.25">
      <c r="A14306" t="s">
        <v>14032</v>
      </c>
      <c r="B14306" t="s">
        <v>914</v>
      </c>
      <c r="C14306">
        <v>2015</v>
      </c>
      <c r="D14306" s="3">
        <v>47</v>
      </c>
      <c r="E14306" s="4">
        <v>42139</v>
      </c>
    </row>
    <row r="14307" spans="1:5" x14ac:dyDescent="0.25">
      <c r="A14307" t="s">
        <v>14033</v>
      </c>
      <c r="B14307" t="s">
        <v>9</v>
      </c>
      <c r="C14307" s="5">
        <v>2014</v>
      </c>
      <c r="D14307" s="3">
        <v>47</v>
      </c>
      <c r="E14307" s="4">
        <v>41814</v>
      </c>
    </row>
    <row r="14308" spans="1:5" x14ac:dyDescent="0.25">
      <c r="A14308" t="s">
        <v>10027</v>
      </c>
      <c r="B14308" t="s">
        <v>6</v>
      </c>
      <c r="C14308" s="5">
        <v>1978</v>
      </c>
      <c r="D14308" s="3">
        <v>46.000000000000028</v>
      </c>
      <c r="E14308" s="4">
        <v>28766</v>
      </c>
    </row>
    <row r="14309" spans="1:5" x14ac:dyDescent="0.25">
      <c r="A14309" t="s">
        <v>14034</v>
      </c>
      <c r="B14309" t="s">
        <v>9</v>
      </c>
      <c r="C14309">
        <v>2011</v>
      </c>
      <c r="D14309" s="3">
        <v>46</v>
      </c>
      <c r="E14309" s="4">
        <v>40828</v>
      </c>
    </row>
    <row r="14310" spans="1:5" x14ac:dyDescent="0.25">
      <c r="A14310" t="s">
        <v>14035</v>
      </c>
      <c r="B14310" t="s">
        <v>5542</v>
      </c>
      <c r="C14310" s="5">
        <v>2006</v>
      </c>
      <c r="D14310" s="3">
        <v>46</v>
      </c>
      <c r="E14310" s="4">
        <v>38939</v>
      </c>
    </row>
    <row r="14311" spans="1:5" x14ac:dyDescent="0.25">
      <c r="A14311" t="s">
        <v>14036</v>
      </c>
      <c r="B14311" t="s">
        <v>5602</v>
      </c>
      <c r="C14311" s="5">
        <v>1971</v>
      </c>
      <c r="D14311" s="3">
        <v>46</v>
      </c>
      <c r="E14311" s="4">
        <v>25944</v>
      </c>
    </row>
    <row r="14312" spans="1:5" x14ac:dyDescent="0.25">
      <c r="A14312" t="s">
        <v>8402</v>
      </c>
      <c r="B14312" t="s">
        <v>6</v>
      </c>
      <c r="C14312" s="5">
        <v>1995</v>
      </c>
      <c r="D14312" s="3">
        <v>46</v>
      </c>
      <c r="E14312" s="4">
        <v>34883</v>
      </c>
    </row>
    <row r="14313" spans="1:5" x14ac:dyDescent="0.25">
      <c r="A14313" t="s">
        <v>14037</v>
      </c>
      <c r="B14313" t="s">
        <v>14</v>
      </c>
      <c r="C14313" s="5">
        <v>1978</v>
      </c>
      <c r="D14313" s="3">
        <v>46</v>
      </c>
      <c r="E14313" s="4">
        <v>28765</v>
      </c>
    </row>
    <row r="14314" spans="1:5" x14ac:dyDescent="0.25">
      <c r="A14314" t="s">
        <v>14038</v>
      </c>
      <c r="B14314" t="s">
        <v>2079</v>
      </c>
      <c r="C14314" s="5">
        <v>2008</v>
      </c>
      <c r="D14314" s="3">
        <v>46</v>
      </c>
      <c r="E14314" s="4">
        <v>39672</v>
      </c>
    </row>
    <row r="14315" spans="1:5" x14ac:dyDescent="0.25">
      <c r="A14315" t="s">
        <v>14039</v>
      </c>
      <c r="B14315" t="s">
        <v>103</v>
      </c>
      <c r="C14315">
        <v>1966</v>
      </c>
      <c r="D14315" s="3">
        <v>46</v>
      </c>
      <c r="E14315" s="4">
        <v>24213</v>
      </c>
    </row>
    <row r="14316" spans="1:5" x14ac:dyDescent="0.25">
      <c r="A14316" t="s">
        <v>14040</v>
      </c>
      <c r="B14316" t="s">
        <v>3125</v>
      </c>
      <c r="C14316" s="5">
        <v>2009</v>
      </c>
      <c r="D14316" s="3">
        <v>45</v>
      </c>
      <c r="E14316" s="4">
        <v>40001</v>
      </c>
    </row>
    <row r="14317" spans="1:5" x14ac:dyDescent="0.25">
      <c r="A14317" t="s">
        <v>14041</v>
      </c>
      <c r="B14317" t="s">
        <v>6</v>
      </c>
      <c r="C14317" s="5">
        <v>2021</v>
      </c>
      <c r="D14317" s="3">
        <v>45</v>
      </c>
      <c r="E14317" s="4">
        <v>44207</v>
      </c>
    </row>
    <row r="14318" spans="1:5" x14ac:dyDescent="0.25">
      <c r="A14318" t="s">
        <v>14042</v>
      </c>
      <c r="B14318" t="s">
        <v>9</v>
      </c>
      <c r="C14318" s="5">
        <v>2009</v>
      </c>
      <c r="D14318" s="3">
        <v>45</v>
      </c>
      <c r="E14318" s="4">
        <v>40145</v>
      </c>
    </row>
    <row r="14319" spans="1:5" x14ac:dyDescent="0.25">
      <c r="A14319" t="s">
        <v>14043</v>
      </c>
      <c r="B14319" t="s">
        <v>9</v>
      </c>
      <c r="C14319" s="5">
        <v>1981</v>
      </c>
      <c r="D14319" s="3">
        <v>45</v>
      </c>
      <c r="E14319" s="4">
        <v>29593</v>
      </c>
    </row>
    <row r="14320" spans="1:5" x14ac:dyDescent="0.25">
      <c r="A14320" t="s">
        <v>14044</v>
      </c>
      <c r="B14320" t="s">
        <v>9</v>
      </c>
      <c r="C14320" s="5">
        <v>2010</v>
      </c>
      <c r="D14320" s="3">
        <v>45</v>
      </c>
      <c r="E14320" s="4">
        <v>40186</v>
      </c>
    </row>
    <row r="14321" spans="1:5" x14ac:dyDescent="0.25">
      <c r="A14321" t="s">
        <v>14045</v>
      </c>
      <c r="B14321" t="s">
        <v>9</v>
      </c>
      <c r="C14321">
        <v>1986</v>
      </c>
      <c r="D14321" s="3">
        <v>45</v>
      </c>
      <c r="E14321" s="4">
        <v>31735</v>
      </c>
    </row>
    <row r="14322" spans="1:5" x14ac:dyDescent="0.25">
      <c r="A14322" t="s">
        <v>11037</v>
      </c>
      <c r="B14322" t="s">
        <v>103</v>
      </c>
      <c r="C14322" s="5">
        <v>1978</v>
      </c>
      <c r="D14322" s="3">
        <v>45</v>
      </c>
      <c r="E14322" s="4">
        <v>28710</v>
      </c>
    </row>
    <row r="14323" spans="1:5" x14ac:dyDescent="0.25">
      <c r="A14323" t="s">
        <v>14046</v>
      </c>
      <c r="B14323" t="s">
        <v>9</v>
      </c>
      <c r="C14323" s="5">
        <v>2022</v>
      </c>
      <c r="D14323" s="3">
        <v>45</v>
      </c>
      <c r="E14323" s="4">
        <v>44810</v>
      </c>
    </row>
    <row r="14324" spans="1:5" x14ac:dyDescent="0.25">
      <c r="A14324" t="s">
        <v>14047</v>
      </c>
      <c r="B14324" t="s">
        <v>3125</v>
      </c>
      <c r="C14324">
        <v>2007</v>
      </c>
      <c r="D14324" s="3">
        <v>45</v>
      </c>
      <c r="E14324" s="4">
        <v>39353</v>
      </c>
    </row>
    <row r="14325" spans="1:5" x14ac:dyDescent="0.25">
      <c r="A14325" t="s">
        <v>14048</v>
      </c>
      <c r="B14325" t="s">
        <v>1917</v>
      </c>
      <c r="C14325" s="5">
        <v>1970</v>
      </c>
      <c r="D14325" s="3">
        <v>45</v>
      </c>
      <c r="E14325" s="4">
        <v>25682</v>
      </c>
    </row>
    <row r="14326" spans="1:5" x14ac:dyDescent="0.25">
      <c r="A14326" t="s">
        <v>14049</v>
      </c>
      <c r="B14326" t="s">
        <v>6</v>
      </c>
      <c r="C14326">
        <v>1995</v>
      </c>
      <c r="D14326" s="3">
        <v>45</v>
      </c>
      <c r="E14326" s="4">
        <v>34785</v>
      </c>
    </row>
    <row r="14327" spans="1:5" x14ac:dyDescent="0.25">
      <c r="A14327" t="s">
        <v>14050</v>
      </c>
      <c r="B14327" t="s">
        <v>6</v>
      </c>
      <c r="C14327" s="5">
        <v>2020</v>
      </c>
      <c r="D14327" s="3">
        <v>45</v>
      </c>
      <c r="E14327" s="4">
        <v>43959</v>
      </c>
    </row>
    <row r="14328" spans="1:5" x14ac:dyDescent="0.25">
      <c r="A14328" t="s">
        <v>9717</v>
      </c>
      <c r="B14328" t="s">
        <v>4301</v>
      </c>
      <c r="C14328" s="5">
        <v>2008</v>
      </c>
      <c r="D14328" s="3">
        <v>44</v>
      </c>
      <c r="E14328" s="4">
        <v>39669</v>
      </c>
    </row>
    <row r="14329" spans="1:5" x14ac:dyDescent="0.25">
      <c r="A14329" t="s">
        <v>14051</v>
      </c>
      <c r="B14329" t="s">
        <v>6</v>
      </c>
      <c r="C14329" s="5">
        <v>1976</v>
      </c>
      <c r="D14329" s="3">
        <v>44</v>
      </c>
      <c r="E14329" s="4">
        <v>28105</v>
      </c>
    </row>
    <row r="14330" spans="1:5" x14ac:dyDescent="0.25">
      <c r="A14330" t="s">
        <v>14052</v>
      </c>
      <c r="B14330" t="s">
        <v>2985</v>
      </c>
      <c r="C14330" s="5">
        <v>2009</v>
      </c>
      <c r="D14330" s="3">
        <v>44</v>
      </c>
      <c r="E14330" s="4">
        <v>39905</v>
      </c>
    </row>
    <row r="14331" spans="1:5" x14ac:dyDescent="0.25">
      <c r="A14331" t="s">
        <v>14053</v>
      </c>
      <c r="B14331" t="s">
        <v>432</v>
      </c>
      <c r="C14331">
        <v>2013</v>
      </c>
      <c r="D14331" s="3">
        <v>44</v>
      </c>
      <c r="E14331" s="4">
        <v>41573</v>
      </c>
    </row>
    <row r="14332" spans="1:5" x14ac:dyDescent="0.25">
      <c r="A14332" t="s">
        <v>14054</v>
      </c>
      <c r="B14332" t="s">
        <v>9</v>
      </c>
      <c r="C14332" s="5">
        <v>2007</v>
      </c>
      <c r="D14332" s="3">
        <v>44</v>
      </c>
      <c r="E14332" s="4">
        <v>39261</v>
      </c>
    </row>
    <row r="14333" spans="1:5" x14ac:dyDescent="0.25">
      <c r="A14333" t="s">
        <v>14055</v>
      </c>
      <c r="B14333" t="s">
        <v>30</v>
      </c>
      <c r="C14333">
        <v>1997</v>
      </c>
      <c r="D14333" s="3">
        <v>44</v>
      </c>
      <c r="E14333" s="4">
        <v>35613</v>
      </c>
    </row>
    <row r="14334" spans="1:5" x14ac:dyDescent="0.25">
      <c r="A14334" t="s">
        <v>8585</v>
      </c>
      <c r="B14334" t="s">
        <v>4301</v>
      </c>
      <c r="C14334" s="5">
        <v>2008</v>
      </c>
      <c r="D14334" s="3">
        <v>44</v>
      </c>
      <c r="E14334" s="4">
        <v>39696</v>
      </c>
    </row>
    <row r="14335" spans="1:5" x14ac:dyDescent="0.25">
      <c r="A14335" t="s">
        <v>14056</v>
      </c>
      <c r="B14335" t="s">
        <v>14</v>
      </c>
      <c r="C14335">
        <v>2012</v>
      </c>
      <c r="D14335" s="3">
        <v>43</v>
      </c>
      <c r="E14335" s="4">
        <v>41175</v>
      </c>
    </row>
    <row r="14336" spans="1:5" x14ac:dyDescent="0.25">
      <c r="A14336" t="s">
        <v>14057</v>
      </c>
      <c r="B14336" t="s">
        <v>12116</v>
      </c>
      <c r="C14336">
        <v>1977</v>
      </c>
      <c r="D14336" s="3">
        <v>42</v>
      </c>
      <c r="E14336" s="4">
        <v>28399</v>
      </c>
    </row>
    <row r="14337" spans="1:5" x14ac:dyDescent="0.25">
      <c r="A14337" t="s">
        <v>14058</v>
      </c>
      <c r="B14337" t="s">
        <v>326</v>
      </c>
      <c r="C14337">
        <v>1973</v>
      </c>
      <c r="D14337" s="3">
        <v>42</v>
      </c>
      <c r="E14337" s="4">
        <v>27014</v>
      </c>
    </row>
    <row r="14338" spans="1:5" x14ac:dyDescent="0.25">
      <c r="A14338" t="s">
        <v>14059</v>
      </c>
      <c r="B14338" t="s">
        <v>265</v>
      </c>
      <c r="C14338" s="5">
        <v>2008</v>
      </c>
      <c r="D14338" s="3">
        <v>42</v>
      </c>
      <c r="E14338" s="4">
        <v>39506</v>
      </c>
    </row>
    <row r="14339" spans="1:5" x14ac:dyDescent="0.25">
      <c r="A14339" t="s">
        <v>14060</v>
      </c>
      <c r="B14339" t="s">
        <v>1356</v>
      </c>
      <c r="C14339">
        <v>1979</v>
      </c>
      <c r="D14339" s="3">
        <v>42</v>
      </c>
      <c r="E14339" s="4">
        <v>29169</v>
      </c>
    </row>
    <row r="14340" spans="1:5" x14ac:dyDescent="0.25">
      <c r="A14340" t="s">
        <v>14061</v>
      </c>
      <c r="B14340" t="s">
        <v>9</v>
      </c>
      <c r="C14340" s="5">
        <v>2009</v>
      </c>
      <c r="D14340" s="3">
        <v>42</v>
      </c>
      <c r="E14340" s="4">
        <v>40162</v>
      </c>
    </row>
    <row r="14341" spans="1:5" x14ac:dyDescent="0.25">
      <c r="A14341" t="s">
        <v>14062</v>
      </c>
      <c r="B14341" t="s">
        <v>6</v>
      </c>
      <c r="C14341">
        <v>2019</v>
      </c>
      <c r="D14341" s="3">
        <v>42</v>
      </c>
      <c r="E14341" s="4">
        <v>43498</v>
      </c>
    </row>
    <row r="14342" spans="1:5" x14ac:dyDescent="0.25">
      <c r="A14342" t="s">
        <v>14063</v>
      </c>
      <c r="B14342" t="s">
        <v>369</v>
      </c>
      <c r="C14342" s="5">
        <v>2008</v>
      </c>
      <c r="D14342" s="3">
        <v>41</v>
      </c>
      <c r="E14342" s="4">
        <v>39758</v>
      </c>
    </row>
    <row r="14343" spans="1:5" x14ac:dyDescent="0.25">
      <c r="A14343" t="s">
        <v>14064</v>
      </c>
      <c r="B14343" t="s">
        <v>9</v>
      </c>
      <c r="C14343" s="5">
        <v>2010</v>
      </c>
      <c r="D14343" s="3">
        <v>41</v>
      </c>
      <c r="E14343" s="4">
        <v>40294</v>
      </c>
    </row>
    <row r="14344" spans="1:5" x14ac:dyDescent="0.25">
      <c r="A14344" t="s">
        <v>14065</v>
      </c>
      <c r="B14344" t="s">
        <v>14</v>
      </c>
      <c r="C14344" s="5">
        <v>2022</v>
      </c>
      <c r="D14344" s="3">
        <v>41</v>
      </c>
      <c r="E14344" s="4">
        <v>44783</v>
      </c>
    </row>
    <row r="14345" spans="1:5" x14ac:dyDescent="0.25">
      <c r="A14345" t="s">
        <v>14066</v>
      </c>
      <c r="B14345" t="s">
        <v>9</v>
      </c>
      <c r="C14345">
        <v>2014</v>
      </c>
      <c r="D14345" s="3">
        <v>41</v>
      </c>
      <c r="E14345" s="4">
        <v>41640</v>
      </c>
    </row>
    <row r="14346" spans="1:5" x14ac:dyDescent="0.25">
      <c r="A14346" t="s">
        <v>14067</v>
      </c>
      <c r="B14346" t="s">
        <v>1356</v>
      </c>
      <c r="C14346" s="5">
        <v>1973</v>
      </c>
      <c r="D14346" s="3">
        <v>41</v>
      </c>
      <c r="E14346" s="4">
        <v>26857</v>
      </c>
    </row>
    <row r="14347" spans="1:5" x14ac:dyDescent="0.25">
      <c r="A14347" t="s">
        <v>14068</v>
      </c>
      <c r="B14347" t="s">
        <v>3125</v>
      </c>
      <c r="C14347" s="5">
        <v>2009</v>
      </c>
      <c r="D14347" s="3">
        <v>40</v>
      </c>
      <c r="E14347" s="4">
        <v>40027</v>
      </c>
    </row>
    <row r="14348" spans="1:5" x14ac:dyDescent="0.25">
      <c r="A14348" t="s">
        <v>14069</v>
      </c>
      <c r="B14348" t="s">
        <v>9</v>
      </c>
      <c r="C14348" s="5">
        <v>1965</v>
      </c>
      <c r="D14348" s="3">
        <v>40</v>
      </c>
      <c r="E14348" s="4">
        <v>23875</v>
      </c>
    </row>
    <row r="14349" spans="1:5" x14ac:dyDescent="0.25">
      <c r="A14349" t="s">
        <v>14070</v>
      </c>
      <c r="B14349" t="s">
        <v>9769</v>
      </c>
      <c r="C14349" s="5">
        <v>1973</v>
      </c>
      <c r="D14349" s="3">
        <v>40</v>
      </c>
      <c r="E14349" s="4">
        <v>26777</v>
      </c>
    </row>
    <row r="14350" spans="1:5" x14ac:dyDescent="0.25">
      <c r="A14350" t="s">
        <v>14071</v>
      </c>
      <c r="B14350" t="s">
        <v>4</v>
      </c>
      <c r="C14350" s="5">
        <v>1993</v>
      </c>
      <c r="D14350" s="3">
        <v>40</v>
      </c>
      <c r="E14350" s="4">
        <v>34054</v>
      </c>
    </row>
    <row r="14351" spans="1:5" x14ac:dyDescent="0.25">
      <c r="A14351" t="s">
        <v>14072</v>
      </c>
      <c r="B14351" t="s">
        <v>4</v>
      </c>
      <c r="C14351">
        <v>2013</v>
      </c>
      <c r="D14351" s="3">
        <v>40</v>
      </c>
      <c r="E14351" s="4">
        <v>41386</v>
      </c>
    </row>
    <row r="14352" spans="1:5" x14ac:dyDescent="0.25">
      <c r="A14352" t="s">
        <v>14073</v>
      </c>
      <c r="B14352" t="s">
        <v>9</v>
      </c>
      <c r="C14352" s="5">
        <v>2012</v>
      </c>
      <c r="D14352" s="3">
        <v>40</v>
      </c>
      <c r="E14352" s="4">
        <v>40950</v>
      </c>
    </row>
    <row r="14353" spans="1:5" x14ac:dyDescent="0.25">
      <c r="A14353" t="s">
        <v>14074</v>
      </c>
      <c r="B14353" t="s">
        <v>14075</v>
      </c>
      <c r="C14353" s="5">
        <v>2008</v>
      </c>
      <c r="D14353" s="3">
        <v>40</v>
      </c>
      <c r="E14353" s="4">
        <v>39493</v>
      </c>
    </row>
    <row r="14354" spans="1:5" x14ac:dyDescent="0.25">
      <c r="A14354" t="s">
        <v>14076</v>
      </c>
      <c r="B14354" t="s">
        <v>12658</v>
      </c>
      <c r="C14354" s="5">
        <v>2008</v>
      </c>
      <c r="D14354" s="3">
        <v>40</v>
      </c>
      <c r="E14354" s="4">
        <v>39539</v>
      </c>
    </row>
    <row r="14355" spans="1:5" x14ac:dyDescent="0.25">
      <c r="A14355" t="s">
        <v>14077</v>
      </c>
      <c r="B14355" t="s">
        <v>9</v>
      </c>
      <c r="C14355">
        <v>1998</v>
      </c>
      <c r="D14355" s="3">
        <v>39</v>
      </c>
      <c r="E14355" s="4">
        <v>36157</v>
      </c>
    </row>
    <row r="14356" spans="1:5" x14ac:dyDescent="0.25">
      <c r="A14356" t="s">
        <v>14078</v>
      </c>
      <c r="B14356" t="s">
        <v>9</v>
      </c>
      <c r="C14356" s="5">
        <v>2010</v>
      </c>
      <c r="D14356" s="3">
        <v>39</v>
      </c>
      <c r="E14356" s="4">
        <v>40361</v>
      </c>
    </row>
    <row r="14357" spans="1:5" x14ac:dyDescent="0.25">
      <c r="A14357" t="s">
        <v>13573</v>
      </c>
      <c r="B14357" t="s">
        <v>9</v>
      </c>
      <c r="C14357" s="5">
        <v>2021</v>
      </c>
      <c r="D14357" s="3">
        <v>39</v>
      </c>
      <c r="E14357" s="4">
        <v>44301</v>
      </c>
    </row>
    <row r="14358" spans="1:5" x14ac:dyDescent="0.25">
      <c r="A14358" t="s">
        <v>14079</v>
      </c>
      <c r="B14358" t="s">
        <v>1754</v>
      </c>
      <c r="C14358" s="5">
        <v>2002</v>
      </c>
      <c r="D14358" s="3">
        <v>39</v>
      </c>
      <c r="E14358" s="4">
        <v>37556</v>
      </c>
    </row>
    <row r="14359" spans="1:5" x14ac:dyDescent="0.25">
      <c r="A14359" t="s">
        <v>14080</v>
      </c>
      <c r="B14359" t="s">
        <v>12344</v>
      </c>
      <c r="C14359">
        <v>2010</v>
      </c>
      <c r="D14359" s="3">
        <v>39</v>
      </c>
      <c r="E14359" s="4">
        <v>40200</v>
      </c>
    </row>
    <row r="14360" spans="1:5" x14ac:dyDescent="0.25">
      <c r="A14360" t="s">
        <v>14081</v>
      </c>
      <c r="B14360" t="s">
        <v>3316</v>
      </c>
      <c r="C14360" s="5">
        <v>2009</v>
      </c>
      <c r="D14360" s="3">
        <v>39</v>
      </c>
      <c r="E14360" s="4">
        <v>39942</v>
      </c>
    </row>
    <row r="14361" spans="1:5" x14ac:dyDescent="0.25">
      <c r="A14361" t="s">
        <v>14082</v>
      </c>
      <c r="B14361" t="s">
        <v>432</v>
      </c>
      <c r="C14361" s="5">
        <v>2005</v>
      </c>
      <c r="D14361" s="3">
        <v>38</v>
      </c>
      <c r="E14361" s="4">
        <v>38374</v>
      </c>
    </row>
    <row r="14362" spans="1:5" x14ac:dyDescent="0.25">
      <c r="A14362" t="s">
        <v>14083</v>
      </c>
      <c r="B14362" t="s">
        <v>4</v>
      </c>
      <c r="C14362" s="5">
        <v>1975</v>
      </c>
      <c r="D14362" s="3">
        <v>38</v>
      </c>
      <c r="E14362" s="4">
        <v>27414</v>
      </c>
    </row>
    <row r="14363" spans="1:5" x14ac:dyDescent="0.25">
      <c r="A14363" t="s">
        <v>14084</v>
      </c>
      <c r="B14363" t="s">
        <v>9</v>
      </c>
      <c r="C14363" s="5">
        <v>1996</v>
      </c>
      <c r="D14363" s="3">
        <v>38</v>
      </c>
      <c r="E14363" s="4">
        <v>35241</v>
      </c>
    </row>
    <row r="14364" spans="1:5" x14ac:dyDescent="0.25">
      <c r="A14364" t="s">
        <v>14085</v>
      </c>
      <c r="B14364" t="s">
        <v>4</v>
      </c>
      <c r="C14364" s="5">
        <v>1987</v>
      </c>
      <c r="D14364" s="3">
        <v>38</v>
      </c>
      <c r="E14364" s="4">
        <v>31965</v>
      </c>
    </row>
    <row r="14365" spans="1:5" x14ac:dyDescent="0.25">
      <c r="A14365" t="s">
        <v>14086</v>
      </c>
      <c r="B14365" t="s">
        <v>3125</v>
      </c>
      <c r="C14365" s="5">
        <v>2009</v>
      </c>
      <c r="D14365" s="3">
        <v>38</v>
      </c>
      <c r="E14365" s="4">
        <v>39853</v>
      </c>
    </row>
    <row r="14366" spans="1:5" x14ac:dyDescent="0.25">
      <c r="A14366" t="s">
        <v>14087</v>
      </c>
      <c r="B14366" t="s">
        <v>9</v>
      </c>
      <c r="C14366" s="5">
        <v>2016</v>
      </c>
      <c r="D14366" s="3">
        <v>38</v>
      </c>
      <c r="E14366" s="4">
        <v>42604</v>
      </c>
    </row>
    <row r="14367" spans="1:5" x14ac:dyDescent="0.25">
      <c r="A14367" t="s">
        <v>14088</v>
      </c>
      <c r="B14367" t="s">
        <v>30</v>
      </c>
      <c r="C14367" s="5">
        <v>2008</v>
      </c>
      <c r="D14367" s="3">
        <v>38</v>
      </c>
      <c r="E14367" s="4">
        <v>39736</v>
      </c>
    </row>
    <row r="14368" spans="1:5" x14ac:dyDescent="0.25">
      <c r="A14368" t="s">
        <v>2348</v>
      </c>
      <c r="B14368" t="s">
        <v>12692</v>
      </c>
      <c r="C14368" s="5">
        <v>2012</v>
      </c>
      <c r="D14368" s="3">
        <v>38</v>
      </c>
      <c r="E14368" s="4">
        <v>41107</v>
      </c>
    </row>
    <row r="14369" spans="1:5" x14ac:dyDescent="0.25">
      <c r="A14369" t="s">
        <v>14089</v>
      </c>
      <c r="B14369" t="s">
        <v>6</v>
      </c>
      <c r="C14369" s="5">
        <v>2008</v>
      </c>
      <c r="D14369" s="3">
        <v>37</v>
      </c>
      <c r="E14369" s="4">
        <v>39494</v>
      </c>
    </row>
    <row r="14370" spans="1:5" x14ac:dyDescent="0.25">
      <c r="A14370" t="s">
        <v>14090</v>
      </c>
      <c r="B14370" t="s">
        <v>4</v>
      </c>
      <c r="C14370" s="5">
        <v>1974</v>
      </c>
      <c r="D14370" s="3">
        <v>37</v>
      </c>
      <c r="E14370" s="4">
        <v>27113</v>
      </c>
    </row>
    <row r="14371" spans="1:5" x14ac:dyDescent="0.25">
      <c r="A14371" t="s">
        <v>14091</v>
      </c>
      <c r="B14371" t="s">
        <v>6</v>
      </c>
      <c r="C14371" s="5">
        <v>1986</v>
      </c>
      <c r="D14371" s="3">
        <v>37</v>
      </c>
      <c r="E14371" s="4">
        <v>31724</v>
      </c>
    </row>
    <row r="14372" spans="1:5" x14ac:dyDescent="0.25">
      <c r="A14372" t="s">
        <v>14092</v>
      </c>
      <c r="B14372" t="s">
        <v>432</v>
      </c>
      <c r="C14372" s="5">
        <v>2019</v>
      </c>
      <c r="D14372" s="3">
        <v>37</v>
      </c>
      <c r="E14372" s="4">
        <v>43574</v>
      </c>
    </row>
    <row r="14373" spans="1:5" x14ac:dyDescent="0.25">
      <c r="A14373" t="s">
        <v>14093</v>
      </c>
      <c r="B14373" t="s">
        <v>9</v>
      </c>
      <c r="C14373" s="5">
        <v>1972</v>
      </c>
      <c r="D14373" s="3">
        <v>36</v>
      </c>
      <c r="E14373" s="4">
        <v>26425</v>
      </c>
    </row>
    <row r="14374" spans="1:5" x14ac:dyDescent="0.25">
      <c r="A14374" t="s">
        <v>14094</v>
      </c>
      <c r="B14374" t="s">
        <v>9</v>
      </c>
      <c r="C14374" s="5">
        <v>2010</v>
      </c>
      <c r="D14374" s="3">
        <v>36</v>
      </c>
      <c r="E14374" s="4">
        <v>40422</v>
      </c>
    </row>
    <row r="14375" spans="1:5" x14ac:dyDescent="0.25">
      <c r="A14375" t="s">
        <v>14095</v>
      </c>
      <c r="B14375" t="s">
        <v>9</v>
      </c>
      <c r="C14375" s="5">
        <v>2009</v>
      </c>
      <c r="D14375" s="3">
        <v>36</v>
      </c>
      <c r="E14375" s="4">
        <v>39824</v>
      </c>
    </row>
    <row r="14376" spans="1:5" x14ac:dyDescent="0.25">
      <c r="A14376" t="s">
        <v>14096</v>
      </c>
      <c r="B14376" t="s">
        <v>9</v>
      </c>
      <c r="C14376">
        <v>2009</v>
      </c>
      <c r="D14376" s="3">
        <v>36</v>
      </c>
      <c r="E14376" s="4">
        <v>40060</v>
      </c>
    </row>
    <row r="14377" spans="1:5" x14ac:dyDescent="0.25">
      <c r="A14377" t="s">
        <v>14097</v>
      </c>
      <c r="B14377" t="s">
        <v>299</v>
      </c>
      <c r="C14377" s="5">
        <v>1984</v>
      </c>
      <c r="D14377" s="3">
        <v>36</v>
      </c>
      <c r="E14377" s="4">
        <v>30753</v>
      </c>
    </row>
    <row r="14378" spans="1:5" x14ac:dyDescent="0.25">
      <c r="A14378" t="s">
        <v>14098</v>
      </c>
      <c r="B14378" t="s">
        <v>9</v>
      </c>
      <c r="C14378" s="5">
        <v>2020</v>
      </c>
      <c r="D14378" s="3">
        <v>36</v>
      </c>
      <c r="E14378" s="4">
        <v>43852</v>
      </c>
    </row>
    <row r="14379" spans="1:5" x14ac:dyDescent="0.25">
      <c r="A14379" t="s">
        <v>14099</v>
      </c>
      <c r="B14379" t="s">
        <v>1356</v>
      </c>
      <c r="C14379" s="5">
        <v>1977</v>
      </c>
      <c r="D14379" s="3">
        <v>35</v>
      </c>
      <c r="E14379" s="4">
        <v>28303</v>
      </c>
    </row>
    <row r="14380" spans="1:5" x14ac:dyDescent="0.25">
      <c r="A14380" t="s">
        <v>14100</v>
      </c>
      <c r="B14380" t="s">
        <v>299</v>
      </c>
      <c r="C14380">
        <v>1991</v>
      </c>
      <c r="D14380" s="3">
        <v>35</v>
      </c>
      <c r="E14380" s="4">
        <v>33361</v>
      </c>
    </row>
    <row r="14381" spans="1:5" x14ac:dyDescent="0.25">
      <c r="A14381" t="s">
        <v>14101</v>
      </c>
      <c r="B14381" t="s">
        <v>4</v>
      </c>
      <c r="C14381" s="5">
        <v>2018</v>
      </c>
      <c r="D14381" s="3">
        <v>35</v>
      </c>
      <c r="E14381" s="4">
        <v>43275</v>
      </c>
    </row>
    <row r="14382" spans="1:5" x14ac:dyDescent="0.25">
      <c r="A14382" t="s">
        <v>14102</v>
      </c>
      <c r="B14382" t="s">
        <v>30</v>
      </c>
      <c r="C14382" s="5">
        <v>1975</v>
      </c>
      <c r="D14382" s="3">
        <v>34.999999999999993</v>
      </c>
      <c r="E14382" s="4">
        <v>27493</v>
      </c>
    </row>
    <row r="14383" spans="1:5" x14ac:dyDescent="0.25">
      <c r="A14383" t="s">
        <v>4248</v>
      </c>
      <c r="B14383" t="s">
        <v>942</v>
      </c>
      <c r="C14383" s="5">
        <v>1966</v>
      </c>
      <c r="D14383" s="3">
        <v>34</v>
      </c>
      <c r="E14383" s="4">
        <v>24451</v>
      </c>
    </row>
    <row r="14384" spans="1:5" x14ac:dyDescent="0.25">
      <c r="A14384" t="s">
        <v>14103</v>
      </c>
      <c r="B14384" t="s">
        <v>299</v>
      </c>
      <c r="C14384" s="5">
        <v>1970</v>
      </c>
      <c r="D14384" s="3">
        <v>34</v>
      </c>
      <c r="E14384" s="4">
        <v>25579</v>
      </c>
    </row>
    <row r="14385" spans="1:5" x14ac:dyDescent="0.25">
      <c r="A14385" t="s">
        <v>14104</v>
      </c>
      <c r="B14385" t="s">
        <v>3125</v>
      </c>
      <c r="C14385" s="5">
        <v>2021</v>
      </c>
      <c r="D14385" s="3">
        <v>34</v>
      </c>
      <c r="E14385" s="4">
        <v>44235</v>
      </c>
    </row>
    <row r="14386" spans="1:5" x14ac:dyDescent="0.25">
      <c r="A14386" t="s">
        <v>14105</v>
      </c>
      <c r="B14386" t="s">
        <v>9</v>
      </c>
      <c r="C14386">
        <v>1981</v>
      </c>
      <c r="D14386" s="3">
        <v>33.999999999999993</v>
      </c>
      <c r="E14386" s="4">
        <v>29650</v>
      </c>
    </row>
    <row r="14387" spans="1:5" x14ac:dyDescent="0.25">
      <c r="A14387" t="s">
        <v>14106</v>
      </c>
      <c r="B14387" t="s">
        <v>1862</v>
      </c>
      <c r="C14387" s="5">
        <v>2007</v>
      </c>
      <c r="D14387" s="3">
        <v>33</v>
      </c>
      <c r="E14387" s="4">
        <v>39254</v>
      </c>
    </row>
    <row r="14388" spans="1:5" x14ac:dyDescent="0.25">
      <c r="A14388" t="s">
        <v>14107</v>
      </c>
      <c r="B14388" t="s">
        <v>14</v>
      </c>
      <c r="C14388" s="5">
        <v>2022</v>
      </c>
      <c r="D14388" s="3">
        <v>33</v>
      </c>
      <c r="E14388" s="4">
        <v>44907</v>
      </c>
    </row>
    <row r="14389" spans="1:5" x14ac:dyDescent="0.25">
      <c r="A14389" t="s">
        <v>14108</v>
      </c>
      <c r="B14389" t="s">
        <v>3123</v>
      </c>
      <c r="C14389">
        <v>2016</v>
      </c>
      <c r="D14389" s="3">
        <v>33</v>
      </c>
      <c r="E14389" s="4">
        <v>42693</v>
      </c>
    </row>
    <row r="14390" spans="1:5" x14ac:dyDescent="0.25">
      <c r="A14390" t="s">
        <v>14109</v>
      </c>
      <c r="B14390" t="s">
        <v>6</v>
      </c>
      <c r="C14390">
        <v>1985</v>
      </c>
      <c r="D14390" s="3">
        <v>33</v>
      </c>
      <c r="E14390" s="4">
        <v>31074</v>
      </c>
    </row>
    <row r="14391" spans="1:5" x14ac:dyDescent="0.25">
      <c r="A14391" t="s">
        <v>14110</v>
      </c>
      <c r="B14391" t="s">
        <v>2818</v>
      </c>
      <c r="C14391" s="5">
        <v>2020</v>
      </c>
      <c r="D14391" s="3">
        <v>33</v>
      </c>
      <c r="E14391" s="4">
        <v>43927</v>
      </c>
    </row>
    <row r="14392" spans="1:5" x14ac:dyDescent="0.25">
      <c r="A14392" t="s">
        <v>14111</v>
      </c>
      <c r="B14392" t="s">
        <v>5728</v>
      </c>
      <c r="C14392" s="5">
        <v>1993</v>
      </c>
      <c r="D14392" s="3">
        <v>33</v>
      </c>
      <c r="E14392" s="4">
        <v>34288</v>
      </c>
    </row>
    <row r="14393" spans="1:5" x14ac:dyDescent="0.25">
      <c r="A14393" t="s">
        <v>14112</v>
      </c>
      <c r="B14393" t="s">
        <v>9</v>
      </c>
      <c r="C14393" s="5">
        <v>2006</v>
      </c>
      <c r="D14393" s="3">
        <v>33</v>
      </c>
      <c r="E14393" s="4">
        <v>38923</v>
      </c>
    </row>
    <row r="14394" spans="1:5" x14ac:dyDescent="0.25">
      <c r="A14394" t="s">
        <v>14113</v>
      </c>
      <c r="B14394" t="s">
        <v>30</v>
      </c>
      <c r="C14394">
        <v>2011</v>
      </c>
      <c r="D14394" s="3">
        <v>32</v>
      </c>
      <c r="E14394" s="4">
        <v>40548</v>
      </c>
    </row>
    <row r="14395" spans="1:5" x14ac:dyDescent="0.25">
      <c r="A14395" t="s">
        <v>14114</v>
      </c>
      <c r="B14395" t="s">
        <v>4</v>
      </c>
      <c r="C14395" s="5">
        <v>2017</v>
      </c>
      <c r="D14395" s="3">
        <v>32</v>
      </c>
      <c r="E14395" s="4">
        <v>42771</v>
      </c>
    </row>
    <row r="14396" spans="1:5" x14ac:dyDescent="0.25">
      <c r="A14396" t="s">
        <v>2565</v>
      </c>
      <c r="B14396" t="s">
        <v>9</v>
      </c>
      <c r="C14396" s="5">
        <v>2009</v>
      </c>
      <c r="D14396" s="3">
        <v>32</v>
      </c>
      <c r="E14396" s="4">
        <v>39973</v>
      </c>
    </row>
    <row r="14397" spans="1:5" x14ac:dyDescent="0.25">
      <c r="A14397" t="s">
        <v>14115</v>
      </c>
      <c r="B14397" t="s">
        <v>14</v>
      </c>
      <c r="C14397" s="5">
        <v>2019</v>
      </c>
      <c r="D14397" s="3">
        <v>32</v>
      </c>
      <c r="E14397" s="4">
        <v>43784</v>
      </c>
    </row>
    <row r="14398" spans="1:5" x14ac:dyDescent="0.25">
      <c r="A14398" t="s">
        <v>14116</v>
      </c>
      <c r="B14398" t="s">
        <v>1917</v>
      </c>
      <c r="C14398">
        <v>1970</v>
      </c>
      <c r="D14398" s="3">
        <v>32</v>
      </c>
      <c r="E14398" s="4">
        <v>25575</v>
      </c>
    </row>
    <row r="14399" spans="1:5" x14ac:dyDescent="0.25">
      <c r="A14399" t="s">
        <v>14117</v>
      </c>
      <c r="B14399" t="s">
        <v>2079</v>
      </c>
      <c r="C14399">
        <v>2010</v>
      </c>
      <c r="D14399" s="3">
        <v>31</v>
      </c>
      <c r="E14399" s="4">
        <v>40488</v>
      </c>
    </row>
    <row r="14400" spans="1:5" x14ac:dyDescent="0.25">
      <c r="A14400" t="s">
        <v>14118</v>
      </c>
      <c r="B14400" t="s">
        <v>4</v>
      </c>
      <c r="C14400" s="5">
        <v>2018</v>
      </c>
      <c r="D14400" s="3">
        <v>31</v>
      </c>
      <c r="E14400" s="4">
        <v>43161</v>
      </c>
    </row>
    <row r="14401" spans="1:5" x14ac:dyDescent="0.25">
      <c r="A14401" t="s">
        <v>14119</v>
      </c>
      <c r="B14401" t="s">
        <v>6</v>
      </c>
      <c r="C14401" s="5">
        <v>1993</v>
      </c>
      <c r="D14401" s="3">
        <v>31</v>
      </c>
      <c r="E14401" s="4">
        <v>34248</v>
      </c>
    </row>
    <row r="14402" spans="1:5" x14ac:dyDescent="0.25">
      <c r="A14402" t="s">
        <v>14120</v>
      </c>
      <c r="B14402" t="s">
        <v>9</v>
      </c>
      <c r="C14402">
        <v>1999</v>
      </c>
      <c r="D14402" s="3">
        <v>31</v>
      </c>
      <c r="E14402" s="4">
        <v>36188</v>
      </c>
    </row>
    <row r="14403" spans="1:5" x14ac:dyDescent="0.25">
      <c r="A14403" t="s">
        <v>14121</v>
      </c>
      <c r="B14403" t="s">
        <v>9</v>
      </c>
      <c r="C14403" s="5">
        <v>1998</v>
      </c>
      <c r="D14403" s="3">
        <v>31</v>
      </c>
      <c r="E14403" s="4">
        <v>35850</v>
      </c>
    </row>
    <row r="14404" spans="1:5" x14ac:dyDescent="0.25">
      <c r="A14404" t="s">
        <v>14122</v>
      </c>
      <c r="B14404" t="s">
        <v>9</v>
      </c>
      <c r="C14404">
        <v>1993</v>
      </c>
      <c r="D14404" s="3">
        <v>31</v>
      </c>
      <c r="E14404" s="4">
        <v>34014</v>
      </c>
    </row>
    <row r="14405" spans="1:5" x14ac:dyDescent="0.25">
      <c r="A14405" t="s">
        <v>14123</v>
      </c>
      <c r="B14405" t="s">
        <v>5805</v>
      </c>
      <c r="C14405" s="5">
        <v>2007</v>
      </c>
      <c r="D14405" s="3">
        <v>31</v>
      </c>
      <c r="E14405" s="4">
        <v>39285</v>
      </c>
    </row>
    <row r="14406" spans="1:5" x14ac:dyDescent="0.25">
      <c r="A14406" t="s">
        <v>14124</v>
      </c>
      <c r="B14406" t="s">
        <v>9</v>
      </c>
      <c r="C14406">
        <v>2017</v>
      </c>
      <c r="D14406" s="3">
        <v>30</v>
      </c>
      <c r="E14406" s="4">
        <v>42938</v>
      </c>
    </row>
    <row r="14407" spans="1:5" x14ac:dyDescent="0.25">
      <c r="A14407" t="s">
        <v>14125</v>
      </c>
      <c r="B14407" t="s">
        <v>299</v>
      </c>
      <c r="C14407" s="5">
        <v>1984</v>
      </c>
      <c r="D14407" s="3">
        <v>30</v>
      </c>
      <c r="E14407" s="4">
        <v>30709</v>
      </c>
    </row>
    <row r="14408" spans="1:5" x14ac:dyDescent="0.25">
      <c r="A14408" t="s">
        <v>14126</v>
      </c>
      <c r="B14408" t="s">
        <v>1356</v>
      </c>
      <c r="C14408" s="5">
        <v>1972</v>
      </c>
      <c r="D14408" s="3">
        <v>30</v>
      </c>
      <c r="E14408" s="4">
        <v>26661</v>
      </c>
    </row>
    <row r="14409" spans="1:5" x14ac:dyDescent="0.25">
      <c r="A14409" t="s">
        <v>14127</v>
      </c>
      <c r="B14409" t="s">
        <v>9</v>
      </c>
      <c r="C14409">
        <v>1977</v>
      </c>
      <c r="D14409" s="3">
        <v>30</v>
      </c>
      <c r="E14409" s="4">
        <v>28360</v>
      </c>
    </row>
    <row r="14410" spans="1:5" x14ac:dyDescent="0.25">
      <c r="A14410" t="s">
        <v>2078</v>
      </c>
      <c r="B14410" t="s">
        <v>103</v>
      </c>
      <c r="C14410">
        <v>1971</v>
      </c>
      <c r="D14410" s="3">
        <v>30</v>
      </c>
      <c r="E14410" s="4">
        <v>26118</v>
      </c>
    </row>
    <row r="14411" spans="1:5" x14ac:dyDescent="0.25">
      <c r="A14411" t="s">
        <v>14128</v>
      </c>
      <c r="B14411" t="s">
        <v>1621</v>
      </c>
      <c r="C14411">
        <v>1966</v>
      </c>
      <c r="D14411" s="3">
        <v>30</v>
      </c>
      <c r="E14411" s="4">
        <v>24255</v>
      </c>
    </row>
    <row r="14412" spans="1:5" x14ac:dyDescent="0.25">
      <c r="A14412" t="s">
        <v>14129</v>
      </c>
      <c r="B14412" t="s">
        <v>9</v>
      </c>
      <c r="C14412">
        <v>2014</v>
      </c>
      <c r="D14412" s="3">
        <v>30</v>
      </c>
      <c r="E14412" s="4">
        <v>41760</v>
      </c>
    </row>
    <row r="14413" spans="1:5" x14ac:dyDescent="0.25">
      <c r="A14413" t="s">
        <v>14130</v>
      </c>
      <c r="B14413" t="s">
        <v>9</v>
      </c>
      <c r="C14413" s="5">
        <v>2012</v>
      </c>
      <c r="D14413" s="3">
        <v>30</v>
      </c>
      <c r="E14413" s="4">
        <v>41049</v>
      </c>
    </row>
    <row r="14414" spans="1:5" x14ac:dyDescent="0.25">
      <c r="A14414" t="s">
        <v>14131</v>
      </c>
      <c r="B14414" t="s">
        <v>9</v>
      </c>
      <c r="C14414">
        <v>2013</v>
      </c>
      <c r="D14414" s="3">
        <v>30</v>
      </c>
      <c r="E14414" s="4">
        <v>41626</v>
      </c>
    </row>
    <row r="14415" spans="1:5" x14ac:dyDescent="0.25">
      <c r="A14415" t="s">
        <v>14132</v>
      </c>
      <c r="B14415" t="s">
        <v>4</v>
      </c>
      <c r="C14415" s="5">
        <v>1993</v>
      </c>
      <c r="D14415" s="3">
        <v>30</v>
      </c>
      <c r="E14415" s="4">
        <v>34104</v>
      </c>
    </row>
    <row r="14416" spans="1:5" x14ac:dyDescent="0.25">
      <c r="A14416" t="s">
        <v>14133</v>
      </c>
      <c r="B14416" t="s">
        <v>9</v>
      </c>
      <c r="C14416" s="5">
        <v>2009</v>
      </c>
      <c r="D14416" s="3">
        <v>29</v>
      </c>
      <c r="E14416" s="4">
        <v>39828</v>
      </c>
    </row>
    <row r="14417" spans="1:5" x14ac:dyDescent="0.25">
      <c r="A14417" t="s">
        <v>14134</v>
      </c>
      <c r="B14417" t="s">
        <v>9</v>
      </c>
      <c r="C14417" s="5">
        <v>2013</v>
      </c>
      <c r="D14417" s="3">
        <v>29</v>
      </c>
      <c r="E14417" s="4">
        <v>41633</v>
      </c>
    </row>
    <row r="14418" spans="1:5" x14ac:dyDescent="0.25">
      <c r="A14418" t="s">
        <v>14135</v>
      </c>
      <c r="B14418" t="s">
        <v>594</v>
      </c>
      <c r="C14418" s="5">
        <v>2008</v>
      </c>
      <c r="D14418" s="3">
        <v>29</v>
      </c>
      <c r="E14418" s="4">
        <v>39709</v>
      </c>
    </row>
    <row r="14419" spans="1:5" x14ac:dyDescent="0.25">
      <c r="A14419" t="s">
        <v>14136</v>
      </c>
      <c r="B14419" t="s">
        <v>14</v>
      </c>
      <c r="C14419" s="5">
        <v>2013</v>
      </c>
      <c r="D14419" s="3">
        <v>29</v>
      </c>
      <c r="E14419" s="4">
        <v>41404</v>
      </c>
    </row>
    <row r="14420" spans="1:5" x14ac:dyDescent="0.25">
      <c r="A14420" t="s">
        <v>14137</v>
      </c>
      <c r="B14420" t="s">
        <v>9</v>
      </c>
      <c r="C14420">
        <v>1995</v>
      </c>
      <c r="D14420" s="3">
        <v>29</v>
      </c>
      <c r="E14420" s="4">
        <v>35053</v>
      </c>
    </row>
    <row r="14421" spans="1:5" x14ac:dyDescent="0.25">
      <c r="A14421" t="s">
        <v>14138</v>
      </c>
      <c r="B14421" t="s">
        <v>5497</v>
      </c>
      <c r="C14421" s="5">
        <v>2008</v>
      </c>
      <c r="D14421" s="3">
        <v>29</v>
      </c>
      <c r="E14421" s="4">
        <v>39458</v>
      </c>
    </row>
    <row r="14422" spans="1:5" x14ac:dyDescent="0.25">
      <c r="A14422" t="s">
        <v>14139</v>
      </c>
      <c r="B14422" t="s">
        <v>369</v>
      </c>
      <c r="C14422" s="5">
        <v>1992</v>
      </c>
      <c r="D14422" s="3">
        <v>29</v>
      </c>
      <c r="E14422" s="4">
        <v>33956</v>
      </c>
    </row>
    <row r="14423" spans="1:5" x14ac:dyDescent="0.25">
      <c r="A14423" t="s">
        <v>14140</v>
      </c>
      <c r="B14423" t="s">
        <v>1621</v>
      </c>
      <c r="C14423" s="5">
        <v>2005</v>
      </c>
      <c r="D14423" s="3">
        <v>29</v>
      </c>
      <c r="E14423" s="4">
        <v>38616</v>
      </c>
    </row>
    <row r="14424" spans="1:5" x14ac:dyDescent="0.25">
      <c r="A14424" t="s">
        <v>14141</v>
      </c>
      <c r="B14424" t="s">
        <v>6</v>
      </c>
      <c r="C14424" s="5">
        <v>2018</v>
      </c>
      <c r="D14424" s="3">
        <v>29</v>
      </c>
      <c r="E14424" s="4">
        <v>43256</v>
      </c>
    </row>
    <row r="14425" spans="1:5" x14ac:dyDescent="0.25">
      <c r="A14425" t="s">
        <v>14142</v>
      </c>
      <c r="B14425" t="s">
        <v>9</v>
      </c>
      <c r="C14425" s="5">
        <v>2002</v>
      </c>
      <c r="D14425" s="3">
        <v>28</v>
      </c>
      <c r="E14425" s="4">
        <v>37303</v>
      </c>
    </row>
    <row r="14426" spans="1:5" x14ac:dyDescent="0.25">
      <c r="A14426" t="s">
        <v>14143</v>
      </c>
      <c r="B14426" t="s">
        <v>3227</v>
      </c>
      <c r="C14426" s="5">
        <v>2013</v>
      </c>
      <c r="D14426" s="3">
        <v>28</v>
      </c>
      <c r="E14426" s="4">
        <v>41301</v>
      </c>
    </row>
    <row r="14427" spans="1:5" x14ac:dyDescent="0.25">
      <c r="A14427" t="s">
        <v>11953</v>
      </c>
      <c r="B14427" t="s">
        <v>9</v>
      </c>
      <c r="C14427">
        <v>1980</v>
      </c>
      <c r="D14427" s="3">
        <v>28</v>
      </c>
      <c r="E14427" s="4">
        <v>29579</v>
      </c>
    </row>
    <row r="14428" spans="1:5" x14ac:dyDescent="0.25">
      <c r="A14428" t="s">
        <v>14144</v>
      </c>
      <c r="B14428" t="s">
        <v>9</v>
      </c>
      <c r="C14428" s="5">
        <v>1983</v>
      </c>
      <c r="D14428" s="3">
        <v>28</v>
      </c>
      <c r="E14428" s="4">
        <v>30602</v>
      </c>
    </row>
    <row r="14429" spans="1:5" x14ac:dyDescent="0.25">
      <c r="A14429" t="s">
        <v>14145</v>
      </c>
      <c r="B14429" t="s">
        <v>12658</v>
      </c>
      <c r="C14429">
        <v>1982</v>
      </c>
      <c r="D14429" s="3">
        <v>28</v>
      </c>
      <c r="E14429" s="4">
        <v>30232</v>
      </c>
    </row>
    <row r="14430" spans="1:5" x14ac:dyDescent="0.25">
      <c r="A14430" t="s">
        <v>14146</v>
      </c>
      <c r="B14430" t="s">
        <v>4</v>
      </c>
      <c r="C14430" s="5">
        <v>1990</v>
      </c>
      <c r="D14430" s="3">
        <v>28</v>
      </c>
      <c r="E14430" s="4">
        <v>32914</v>
      </c>
    </row>
    <row r="14431" spans="1:5" x14ac:dyDescent="0.25">
      <c r="A14431" t="s">
        <v>14147</v>
      </c>
      <c r="B14431" t="s">
        <v>3316</v>
      </c>
      <c r="C14431">
        <v>2011</v>
      </c>
      <c r="D14431" s="3">
        <v>28</v>
      </c>
      <c r="E14431" s="4">
        <v>40549</v>
      </c>
    </row>
    <row r="14432" spans="1:5" x14ac:dyDescent="0.25">
      <c r="A14432" t="s">
        <v>14148</v>
      </c>
      <c r="B14432" t="s">
        <v>4</v>
      </c>
      <c r="C14432">
        <v>1990</v>
      </c>
      <c r="D14432" s="3">
        <v>28</v>
      </c>
      <c r="E14432" s="4">
        <v>32906</v>
      </c>
    </row>
    <row r="14433" spans="1:5" x14ac:dyDescent="0.25">
      <c r="A14433" t="s">
        <v>14149</v>
      </c>
      <c r="B14433" t="s">
        <v>9</v>
      </c>
      <c r="C14433" s="5">
        <v>1996</v>
      </c>
      <c r="D14433" s="3">
        <v>28</v>
      </c>
      <c r="E14433" s="4">
        <v>35329</v>
      </c>
    </row>
    <row r="14434" spans="1:5" x14ac:dyDescent="0.25">
      <c r="A14434" t="s">
        <v>14150</v>
      </c>
      <c r="B14434" t="s">
        <v>4</v>
      </c>
      <c r="C14434" s="5">
        <v>2017</v>
      </c>
      <c r="D14434" s="3">
        <v>28</v>
      </c>
      <c r="E14434" s="4">
        <v>42799</v>
      </c>
    </row>
    <row r="14435" spans="1:5" x14ac:dyDescent="0.25">
      <c r="A14435" t="s">
        <v>14151</v>
      </c>
      <c r="B14435" t="s">
        <v>30</v>
      </c>
      <c r="C14435" s="5">
        <v>2019</v>
      </c>
      <c r="D14435" s="3">
        <v>28</v>
      </c>
      <c r="E14435" s="4">
        <v>43564</v>
      </c>
    </row>
    <row r="14436" spans="1:5" x14ac:dyDescent="0.25">
      <c r="A14436" t="s">
        <v>376</v>
      </c>
      <c r="B14436" t="s">
        <v>6</v>
      </c>
      <c r="C14436" s="5">
        <v>1989</v>
      </c>
      <c r="D14436" s="3">
        <v>28</v>
      </c>
      <c r="E14436" s="4">
        <v>32778</v>
      </c>
    </row>
    <row r="14437" spans="1:5" x14ac:dyDescent="0.25">
      <c r="A14437" t="s">
        <v>14152</v>
      </c>
      <c r="B14437" t="s">
        <v>9</v>
      </c>
      <c r="C14437" s="5">
        <v>2005</v>
      </c>
      <c r="D14437" s="3">
        <v>28</v>
      </c>
      <c r="E14437" s="4">
        <v>38515</v>
      </c>
    </row>
    <row r="14438" spans="1:5" x14ac:dyDescent="0.25">
      <c r="A14438" t="s">
        <v>14153</v>
      </c>
      <c r="B14438" t="s">
        <v>1356</v>
      </c>
      <c r="C14438" s="5">
        <v>1977</v>
      </c>
      <c r="D14438" s="3">
        <v>28</v>
      </c>
      <c r="E14438" s="4">
        <v>28149</v>
      </c>
    </row>
    <row r="14439" spans="1:5" x14ac:dyDescent="0.25">
      <c r="A14439" t="s">
        <v>14154</v>
      </c>
      <c r="B14439" t="s">
        <v>13998</v>
      </c>
      <c r="C14439" s="5">
        <v>2020</v>
      </c>
      <c r="D14439" s="3">
        <v>27</v>
      </c>
      <c r="E14439" s="4">
        <v>44030</v>
      </c>
    </row>
    <row r="14440" spans="1:5" x14ac:dyDescent="0.25">
      <c r="A14440" t="s">
        <v>14155</v>
      </c>
      <c r="B14440" t="s">
        <v>6</v>
      </c>
      <c r="C14440" s="5">
        <v>1988</v>
      </c>
      <c r="D14440" s="3">
        <v>27</v>
      </c>
      <c r="E14440" s="4">
        <v>32298</v>
      </c>
    </row>
    <row r="14441" spans="1:5" x14ac:dyDescent="0.25">
      <c r="A14441" t="s">
        <v>14156</v>
      </c>
      <c r="B14441" t="s">
        <v>6</v>
      </c>
      <c r="C14441" s="5">
        <v>2020</v>
      </c>
      <c r="D14441" s="3">
        <v>27</v>
      </c>
      <c r="E14441" s="4">
        <v>44125</v>
      </c>
    </row>
    <row r="14442" spans="1:5" x14ac:dyDescent="0.25">
      <c r="A14442" t="s">
        <v>14157</v>
      </c>
      <c r="B14442" t="s">
        <v>4</v>
      </c>
      <c r="C14442" s="5">
        <v>2019</v>
      </c>
      <c r="D14442" s="3">
        <v>27</v>
      </c>
      <c r="E14442" s="4">
        <v>43535</v>
      </c>
    </row>
    <row r="14443" spans="1:5" x14ac:dyDescent="0.25">
      <c r="A14443" t="s">
        <v>14158</v>
      </c>
      <c r="B14443" t="s">
        <v>9</v>
      </c>
      <c r="C14443" s="5">
        <v>2015</v>
      </c>
      <c r="D14443" s="3">
        <v>27</v>
      </c>
      <c r="E14443" s="4">
        <v>42321</v>
      </c>
    </row>
    <row r="14444" spans="1:5" x14ac:dyDescent="0.25">
      <c r="A14444" t="s">
        <v>14159</v>
      </c>
      <c r="B14444" t="s">
        <v>9</v>
      </c>
      <c r="C14444" s="5">
        <v>2011</v>
      </c>
      <c r="D14444" s="3">
        <v>27</v>
      </c>
      <c r="E14444" s="4">
        <v>40792</v>
      </c>
    </row>
    <row r="14445" spans="1:5" x14ac:dyDescent="0.25">
      <c r="A14445" t="s">
        <v>14160</v>
      </c>
      <c r="B14445" t="s">
        <v>3123</v>
      </c>
      <c r="C14445" s="5">
        <v>2013</v>
      </c>
      <c r="D14445" s="3">
        <v>27</v>
      </c>
      <c r="E14445" s="4">
        <v>41292</v>
      </c>
    </row>
    <row r="14446" spans="1:5" x14ac:dyDescent="0.25">
      <c r="A14446" t="s">
        <v>14161</v>
      </c>
      <c r="B14446" t="s">
        <v>3125</v>
      </c>
      <c r="C14446" s="5">
        <v>2009</v>
      </c>
      <c r="D14446" s="3">
        <v>27</v>
      </c>
      <c r="E14446" s="4">
        <v>39919</v>
      </c>
    </row>
    <row r="14447" spans="1:5" x14ac:dyDescent="0.25">
      <c r="A14447" t="s">
        <v>14162</v>
      </c>
      <c r="B14447" t="s">
        <v>1356</v>
      </c>
      <c r="C14447" s="5">
        <v>2020</v>
      </c>
      <c r="D14447" s="3">
        <v>27</v>
      </c>
      <c r="E14447" s="4">
        <v>44163</v>
      </c>
    </row>
    <row r="14448" spans="1:5" x14ac:dyDescent="0.25">
      <c r="A14448" t="s">
        <v>222</v>
      </c>
      <c r="B14448" t="s">
        <v>9</v>
      </c>
      <c r="C14448">
        <v>1995</v>
      </c>
      <c r="D14448" s="3">
        <v>26</v>
      </c>
      <c r="E14448" s="4">
        <v>35027</v>
      </c>
    </row>
    <row r="14449" spans="1:5" x14ac:dyDescent="0.25">
      <c r="A14449" t="s">
        <v>14163</v>
      </c>
      <c r="B14449" t="s">
        <v>432</v>
      </c>
      <c r="C14449" s="5">
        <v>2005</v>
      </c>
      <c r="D14449" s="3">
        <v>26</v>
      </c>
      <c r="E14449" s="4">
        <v>38560</v>
      </c>
    </row>
    <row r="14450" spans="1:5" x14ac:dyDescent="0.25">
      <c r="A14450" t="s">
        <v>14164</v>
      </c>
      <c r="B14450" t="s">
        <v>4</v>
      </c>
      <c r="C14450">
        <v>2014</v>
      </c>
      <c r="D14450" s="3">
        <v>26</v>
      </c>
      <c r="E14450" s="4">
        <v>41793</v>
      </c>
    </row>
    <row r="14451" spans="1:5" x14ac:dyDescent="0.25">
      <c r="A14451" t="s">
        <v>14165</v>
      </c>
      <c r="B14451" t="s">
        <v>103</v>
      </c>
      <c r="C14451" s="5">
        <v>2021</v>
      </c>
      <c r="D14451" s="3">
        <v>26</v>
      </c>
      <c r="E14451" s="4">
        <v>44336</v>
      </c>
    </row>
    <row r="14452" spans="1:5" x14ac:dyDescent="0.25">
      <c r="A14452" t="s">
        <v>14166</v>
      </c>
      <c r="B14452" t="s">
        <v>6</v>
      </c>
      <c r="C14452">
        <v>2011</v>
      </c>
      <c r="D14452" s="3">
        <v>26</v>
      </c>
      <c r="E14452" s="4">
        <v>40561</v>
      </c>
    </row>
    <row r="14453" spans="1:5" x14ac:dyDescent="0.25">
      <c r="A14453" t="s">
        <v>14167</v>
      </c>
      <c r="B14453" t="s">
        <v>1356</v>
      </c>
      <c r="C14453">
        <v>1994</v>
      </c>
      <c r="D14453" s="3">
        <v>26</v>
      </c>
      <c r="E14453" s="4">
        <v>34426</v>
      </c>
    </row>
    <row r="14454" spans="1:5" x14ac:dyDescent="0.25">
      <c r="A14454" t="s">
        <v>14168</v>
      </c>
      <c r="B14454" t="s">
        <v>9</v>
      </c>
      <c r="C14454">
        <v>1987</v>
      </c>
      <c r="D14454" s="3">
        <v>25</v>
      </c>
      <c r="E14454" s="4">
        <v>31900</v>
      </c>
    </row>
    <row r="14455" spans="1:5" x14ac:dyDescent="0.25">
      <c r="A14455" t="s">
        <v>14169</v>
      </c>
      <c r="B14455" t="s">
        <v>103</v>
      </c>
      <c r="C14455" s="5">
        <v>2018</v>
      </c>
      <c r="D14455" s="3">
        <v>25</v>
      </c>
      <c r="E14455" s="4">
        <v>43287</v>
      </c>
    </row>
    <row r="14456" spans="1:5" x14ac:dyDescent="0.25">
      <c r="A14456" t="s">
        <v>14170</v>
      </c>
      <c r="B14456" t="s">
        <v>10334</v>
      </c>
      <c r="C14456" s="5">
        <v>2008</v>
      </c>
      <c r="D14456" s="3">
        <v>25</v>
      </c>
      <c r="E14456" s="4">
        <v>39684</v>
      </c>
    </row>
    <row r="14457" spans="1:5" x14ac:dyDescent="0.25">
      <c r="A14457" t="s">
        <v>14171</v>
      </c>
      <c r="B14457" t="s">
        <v>9</v>
      </c>
      <c r="C14457" s="5">
        <v>2011</v>
      </c>
      <c r="D14457" s="3">
        <v>25</v>
      </c>
      <c r="E14457" s="4">
        <v>40625</v>
      </c>
    </row>
    <row r="14458" spans="1:5" x14ac:dyDescent="0.25">
      <c r="A14458" t="s">
        <v>14172</v>
      </c>
      <c r="B14458" t="s">
        <v>4</v>
      </c>
      <c r="C14458">
        <v>2014</v>
      </c>
      <c r="D14458" s="3">
        <v>25</v>
      </c>
      <c r="E14458" s="4">
        <v>41754</v>
      </c>
    </row>
    <row r="14459" spans="1:5" x14ac:dyDescent="0.25">
      <c r="A14459" t="s">
        <v>14173</v>
      </c>
      <c r="B14459" t="s">
        <v>3502</v>
      </c>
      <c r="C14459">
        <v>2017</v>
      </c>
      <c r="D14459" s="3">
        <v>25</v>
      </c>
      <c r="E14459" s="4">
        <v>43010</v>
      </c>
    </row>
    <row r="14460" spans="1:5" x14ac:dyDescent="0.25">
      <c r="A14460" t="s">
        <v>14174</v>
      </c>
      <c r="B14460" t="s">
        <v>285</v>
      </c>
      <c r="C14460" s="5">
        <v>2018</v>
      </c>
      <c r="D14460" s="3">
        <v>24</v>
      </c>
      <c r="E14460" s="4">
        <v>43286</v>
      </c>
    </row>
    <row r="14461" spans="1:5" x14ac:dyDescent="0.25">
      <c r="A14461" t="s">
        <v>14175</v>
      </c>
      <c r="B14461" t="s">
        <v>5805</v>
      </c>
      <c r="C14461">
        <v>2010</v>
      </c>
      <c r="D14461" s="3">
        <v>24</v>
      </c>
      <c r="E14461" s="4">
        <v>40340</v>
      </c>
    </row>
    <row r="14462" spans="1:5" x14ac:dyDescent="0.25">
      <c r="A14462" t="s">
        <v>14176</v>
      </c>
      <c r="B14462" t="s">
        <v>3227</v>
      </c>
      <c r="C14462" s="5">
        <v>2008</v>
      </c>
      <c r="D14462" s="3">
        <v>24</v>
      </c>
      <c r="E14462" s="4">
        <v>39777</v>
      </c>
    </row>
    <row r="14463" spans="1:5" x14ac:dyDescent="0.25">
      <c r="A14463" t="s">
        <v>14177</v>
      </c>
      <c r="B14463" t="s">
        <v>9</v>
      </c>
      <c r="C14463">
        <v>1993</v>
      </c>
      <c r="D14463" s="3">
        <v>24</v>
      </c>
      <c r="E14463" s="4">
        <v>34096</v>
      </c>
    </row>
    <row r="14464" spans="1:5" x14ac:dyDescent="0.25">
      <c r="A14464" t="s">
        <v>14178</v>
      </c>
      <c r="B14464" t="s">
        <v>299</v>
      </c>
      <c r="C14464">
        <v>1974</v>
      </c>
      <c r="D14464" s="3">
        <v>24</v>
      </c>
      <c r="E14464" s="4">
        <v>27133</v>
      </c>
    </row>
    <row r="14465" spans="1:5" x14ac:dyDescent="0.25">
      <c r="A14465" t="s">
        <v>14179</v>
      </c>
      <c r="B14465" t="s">
        <v>3125</v>
      </c>
      <c r="C14465" s="5">
        <v>2009</v>
      </c>
      <c r="D14465" s="3">
        <v>24</v>
      </c>
      <c r="E14465" s="4">
        <v>39838</v>
      </c>
    </row>
    <row r="14466" spans="1:5" x14ac:dyDescent="0.25">
      <c r="A14466" t="s">
        <v>14180</v>
      </c>
      <c r="B14466" t="s">
        <v>2013</v>
      </c>
      <c r="C14466">
        <v>1968</v>
      </c>
      <c r="D14466" s="3">
        <v>24</v>
      </c>
      <c r="E14466" s="4">
        <v>24886</v>
      </c>
    </row>
    <row r="14467" spans="1:5" x14ac:dyDescent="0.25">
      <c r="A14467" t="s">
        <v>14181</v>
      </c>
      <c r="B14467" t="s">
        <v>5728</v>
      </c>
      <c r="C14467">
        <v>2009</v>
      </c>
      <c r="D14467" s="3">
        <v>24</v>
      </c>
      <c r="E14467" s="4">
        <v>40097</v>
      </c>
    </row>
    <row r="14468" spans="1:5" x14ac:dyDescent="0.25">
      <c r="A14468" t="s">
        <v>14182</v>
      </c>
      <c r="B14468" t="s">
        <v>1356</v>
      </c>
      <c r="C14468" s="5">
        <v>2019</v>
      </c>
      <c r="D14468" s="3">
        <v>24</v>
      </c>
      <c r="E14468" s="4">
        <v>43793</v>
      </c>
    </row>
    <row r="14469" spans="1:5" x14ac:dyDescent="0.25">
      <c r="A14469" t="s">
        <v>14183</v>
      </c>
      <c r="B14469" t="s">
        <v>6</v>
      </c>
      <c r="C14469">
        <v>2014</v>
      </c>
      <c r="D14469" s="3">
        <v>24</v>
      </c>
      <c r="E14469" s="4">
        <v>41846</v>
      </c>
    </row>
    <row r="14470" spans="1:5" x14ac:dyDescent="0.25">
      <c r="A14470" t="s">
        <v>14184</v>
      </c>
      <c r="B14470" t="s">
        <v>9</v>
      </c>
      <c r="C14470" s="5">
        <v>2015</v>
      </c>
      <c r="D14470" s="3">
        <v>24</v>
      </c>
      <c r="E14470" s="4">
        <v>42330</v>
      </c>
    </row>
    <row r="14471" spans="1:5" x14ac:dyDescent="0.25">
      <c r="A14471" t="s">
        <v>14185</v>
      </c>
      <c r="B14471" t="s">
        <v>4</v>
      </c>
      <c r="C14471" s="5">
        <v>2022</v>
      </c>
      <c r="D14471" s="3">
        <v>24</v>
      </c>
      <c r="E14471" s="4">
        <v>44800</v>
      </c>
    </row>
    <row r="14472" spans="1:5" x14ac:dyDescent="0.25">
      <c r="A14472" t="s">
        <v>14186</v>
      </c>
      <c r="B14472" t="s">
        <v>14</v>
      </c>
      <c r="C14472">
        <v>1970</v>
      </c>
      <c r="D14472" s="3">
        <v>24</v>
      </c>
      <c r="E14472" s="4">
        <v>25875</v>
      </c>
    </row>
    <row r="14473" spans="1:5" x14ac:dyDescent="0.25">
      <c r="A14473" t="s">
        <v>10726</v>
      </c>
      <c r="B14473" t="s">
        <v>6</v>
      </c>
      <c r="C14473">
        <v>1973</v>
      </c>
      <c r="D14473" s="3">
        <v>23</v>
      </c>
      <c r="E14473" s="4">
        <v>26805</v>
      </c>
    </row>
    <row r="14474" spans="1:5" x14ac:dyDescent="0.25">
      <c r="A14474" t="s">
        <v>14187</v>
      </c>
      <c r="B14474" t="s">
        <v>6</v>
      </c>
      <c r="C14474" s="5">
        <v>2019</v>
      </c>
      <c r="D14474" s="3">
        <v>23</v>
      </c>
      <c r="E14474" s="4">
        <v>43601</v>
      </c>
    </row>
    <row r="14475" spans="1:5" x14ac:dyDescent="0.25">
      <c r="A14475" t="s">
        <v>14188</v>
      </c>
      <c r="B14475" t="s">
        <v>6</v>
      </c>
      <c r="C14475">
        <v>1985</v>
      </c>
      <c r="D14475" s="3">
        <v>23</v>
      </c>
      <c r="E14475" s="4">
        <v>31400</v>
      </c>
    </row>
    <row r="14476" spans="1:5" x14ac:dyDescent="0.25">
      <c r="A14476" t="s">
        <v>14189</v>
      </c>
      <c r="B14476" t="s">
        <v>14190</v>
      </c>
      <c r="C14476" s="5">
        <v>2004</v>
      </c>
      <c r="D14476" s="3">
        <v>23</v>
      </c>
      <c r="E14476" s="4">
        <v>38293</v>
      </c>
    </row>
    <row r="14477" spans="1:5" x14ac:dyDescent="0.25">
      <c r="A14477" t="s">
        <v>14191</v>
      </c>
      <c r="B14477" t="s">
        <v>6</v>
      </c>
      <c r="C14477" s="5">
        <v>1974</v>
      </c>
      <c r="D14477" s="3">
        <v>23</v>
      </c>
      <c r="E14477" s="4">
        <v>27098</v>
      </c>
    </row>
    <row r="14478" spans="1:5" x14ac:dyDescent="0.25">
      <c r="A14478" t="s">
        <v>14192</v>
      </c>
      <c r="B14478" t="s">
        <v>2079</v>
      </c>
      <c r="C14478">
        <v>2013</v>
      </c>
      <c r="D14478" s="3">
        <v>23</v>
      </c>
      <c r="E14478" s="4">
        <v>41587</v>
      </c>
    </row>
    <row r="14479" spans="1:5" x14ac:dyDescent="0.25">
      <c r="A14479" t="s">
        <v>14193</v>
      </c>
      <c r="B14479" t="s">
        <v>13711</v>
      </c>
      <c r="C14479" s="5">
        <v>1972</v>
      </c>
      <c r="D14479" s="3">
        <v>23</v>
      </c>
      <c r="E14479" s="4">
        <v>26301</v>
      </c>
    </row>
    <row r="14480" spans="1:5" x14ac:dyDescent="0.25">
      <c r="A14480" t="s">
        <v>14194</v>
      </c>
      <c r="B14480" t="s">
        <v>4642</v>
      </c>
      <c r="C14480" s="5">
        <v>1977</v>
      </c>
      <c r="D14480" s="3">
        <v>23</v>
      </c>
      <c r="E14480" s="4">
        <v>28461</v>
      </c>
    </row>
    <row r="14481" spans="1:5" x14ac:dyDescent="0.25">
      <c r="A14481" t="s">
        <v>14195</v>
      </c>
      <c r="B14481" t="s">
        <v>3316</v>
      </c>
      <c r="C14481" s="5">
        <v>2009</v>
      </c>
      <c r="D14481" s="3">
        <v>23</v>
      </c>
      <c r="E14481" s="4">
        <v>40167</v>
      </c>
    </row>
    <row r="14482" spans="1:5" x14ac:dyDescent="0.25">
      <c r="A14482" t="s">
        <v>14196</v>
      </c>
      <c r="B14482" t="s">
        <v>9</v>
      </c>
      <c r="C14482">
        <v>2012</v>
      </c>
      <c r="D14482" s="3">
        <v>23</v>
      </c>
      <c r="E14482" s="4">
        <v>41255</v>
      </c>
    </row>
    <row r="14483" spans="1:5" x14ac:dyDescent="0.25">
      <c r="A14483" t="s">
        <v>14197</v>
      </c>
      <c r="B14483" t="s">
        <v>6</v>
      </c>
      <c r="C14483" s="5">
        <v>1977</v>
      </c>
      <c r="D14483" s="3">
        <v>23</v>
      </c>
      <c r="E14483" s="4">
        <v>28413</v>
      </c>
    </row>
    <row r="14484" spans="1:5" x14ac:dyDescent="0.25">
      <c r="A14484" t="s">
        <v>14198</v>
      </c>
      <c r="B14484" t="s">
        <v>2079</v>
      </c>
      <c r="C14484" s="5">
        <v>2007</v>
      </c>
      <c r="D14484" s="3">
        <v>23</v>
      </c>
      <c r="E14484" s="4">
        <v>39100</v>
      </c>
    </row>
    <row r="14485" spans="1:5" x14ac:dyDescent="0.25">
      <c r="A14485" t="s">
        <v>14199</v>
      </c>
      <c r="B14485" t="s">
        <v>6</v>
      </c>
      <c r="C14485">
        <v>1970</v>
      </c>
      <c r="D14485" s="3">
        <v>22</v>
      </c>
      <c r="E14485" s="4">
        <v>25835</v>
      </c>
    </row>
    <row r="14486" spans="1:5" x14ac:dyDescent="0.25">
      <c r="A14486" t="s">
        <v>14200</v>
      </c>
      <c r="B14486" t="s">
        <v>6</v>
      </c>
      <c r="C14486" s="5">
        <v>1968</v>
      </c>
      <c r="D14486" s="3">
        <v>22</v>
      </c>
      <c r="E14486" s="4">
        <v>24965</v>
      </c>
    </row>
    <row r="14487" spans="1:5" x14ac:dyDescent="0.25">
      <c r="A14487" t="s">
        <v>14201</v>
      </c>
      <c r="B14487" t="s">
        <v>14</v>
      </c>
      <c r="C14487" s="5">
        <v>2019</v>
      </c>
      <c r="D14487" s="3">
        <v>22</v>
      </c>
      <c r="E14487" s="4">
        <v>43728</v>
      </c>
    </row>
    <row r="14488" spans="1:5" x14ac:dyDescent="0.25">
      <c r="A14488" t="s">
        <v>14202</v>
      </c>
      <c r="B14488" t="s">
        <v>6</v>
      </c>
      <c r="C14488" s="5">
        <v>1973</v>
      </c>
      <c r="D14488" s="3">
        <v>22</v>
      </c>
      <c r="E14488" s="4">
        <v>26831</v>
      </c>
    </row>
    <row r="14489" spans="1:5" x14ac:dyDescent="0.25">
      <c r="A14489" t="s">
        <v>14203</v>
      </c>
      <c r="B14489" t="s">
        <v>942</v>
      </c>
      <c r="C14489">
        <v>1988</v>
      </c>
      <c r="D14489" s="3">
        <v>22</v>
      </c>
      <c r="E14489" s="4">
        <v>32218</v>
      </c>
    </row>
    <row r="14490" spans="1:5" x14ac:dyDescent="0.25">
      <c r="A14490" t="s">
        <v>14204</v>
      </c>
      <c r="B14490" t="s">
        <v>9</v>
      </c>
      <c r="C14490">
        <v>1996</v>
      </c>
      <c r="D14490" s="3">
        <v>22</v>
      </c>
      <c r="E14490" s="4">
        <v>35363</v>
      </c>
    </row>
    <row r="14491" spans="1:5" x14ac:dyDescent="0.25">
      <c r="A14491" t="s">
        <v>10279</v>
      </c>
      <c r="B14491" t="s">
        <v>9</v>
      </c>
      <c r="C14491" s="5">
        <v>2009</v>
      </c>
      <c r="D14491" s="3">
        <v>22</v>
      </c>
      <c r="E14491" s="4">
        <v>40141</v>
      </c>
    </row>
    <row r="14492" spans="1:5" x14ac:dyDescent="0.25">
      <c r="A14492" t="s">
        <v>14205</v>
      </c>
      <c r="B14492" t="s">
        <v>1356</v>
      </c>
      <c r="C14492" s="5">
        <v>2016</v>
      </c>
      <c r="D14492" s="3">
        <v>22</v>
      </c>
      <c r="E14492" s="4">
        <v>42603</v>
      </c>
    </row>
    <row r="14493" spans="1:5" x14ac:dyDescent="0.25">
      <c r="A14493" t="s">
        <v>14206</v>
      </c>
      <c r="B14493" t="s">
        <v>594</v>
      </c>
      <c r="C14493" s="5">
        <v>2014</v>
      </c>
      <c r="D14493" s="3">
        <v>22</v>
      </c>
      <c r="E14493" s="4">
        <v>41914</v>
      </c>
    </row>
    <row r="14494" spans="1:5" x14ac:dyDescent="0.25">
      <c r="A14494" t="s">
        <v>14207</v>
      </c>
      <c r="B14494" t="s">
        <v>6</v>
      </c>
      <c r="C14494" s="5">
        <v>2019</v>
      </c>
      <c r="D14494" s="3">
        <v>22</v>
      </c>
      <c r="E14494" s="4">
        <v>43538</v>
      </c>
    </row>
    <row r="14495" spans="1:5" x14ac:dyDescent="0.25">
      <c r="A14495" t="s">
        <v>14208</v>
      </c>
      <c r="B14495" t="s">
        <v>9</v>
      </c>
      <c r="C14495" s="5">
        <v>2021</v>
      </c>
      <c r="D14495" s="3">
        <v>22</v>
      </c>
      <c r="E14495" s="4">
        <v>44338</v>
      </c>
    </row>
    <row r="14496" spans="1:5" x14ac:dyDescent="0.25">
      <c r="A14496" t="s">
        <v>14209</v>
      </c>
      <c r="B14496" t="s">
        <v>9</v>
      </c>
      <c r="C14496" s="5">
        <v>2015</v>
      </c>
      <c r="D14496" s="3">
        <v>22</v>
      </c>
      <c r="E14496" s="4">
        <v>42063</v>
      </c>
    </row>
    <row r="14497" spans="1:5" x14ac:dyDescent="0.25">
      <c r="A14497" t="s">
        <v>14210</v>
      </c>
      <c r="B14497" t="s">
        <v>9</v>
      </c>
      <c r="C14497" s="5">
        <v>1987</v>
      </c>
      <c r="D14497" s="3">
        <v>22</v>
      </c>
      <c r="E14497" s="4">
        <v>31969</v>
      </c>
    </row>
    <row r="14498" spans="1:5" x14ac:dyDescent="0.25">
      <c r="A14498" t="s">
        <v>14211</v>
      </c>
      <c r="B14498" t="s">
        <v>2985</v>
      </c>
      <c r="C14498">
        <v>1975</v>
      </c>
      <c r="D14498" s="3">
        <v>21</v>
      </c>
      <c r="E14498" s="4">
        <v>27688</v>
      </c>
    </row>
    <row r="14499" spans="1:5" x14ac:dyDescent="0.25">
      <c r="A14499" t="s">
        <v>14212</v>
      </c>
      <c r="B14499" t="s">
        <v>1356</v>
      </c>
      <c r="C14499" s="5">
        <v>2017</v>
      </c>
      <c r="D14499" s="3">
        <v>21</v>
      </c>
      <c r="E14499" s="4">
        <v>42817</v>
      </c>
    </row>
    <row r="14500" spans="1:5" x14ac:dyDescent="0.25">
      <c r="A14500" t="s">
        <v>14213</v>
      </c>
      <c r="B14500" t="s">
        <v>6</v>
      </c>
      <c r="C14500">
        <v>1995</v>
      </c>
      <c r="D14500" s="3">
        <v>21</v>
      </c>
      <c r="E14500" s="4">
        <v>35061</v>
      </c>
    </row>
    <row r="14501" spans="1:5" x14ac:dyDescent="0.25">
      <c r="A14501" t="s">
        <v>14214</v>
      </c>
      <c r="B14501" t="s">
        <v>964</v>
      </c>
      <c r="C14501" s="5">
        <v>2008</v>
      </c>
      <c r="D14501" s="3">
        <v>21</v>
      </c>
      <c r="E14501" s="4">
        <v>39545</v>
      </c>
    </row>
    <row r="14502" spans="1:5" x14ac:dyDescent="0.25">
      <c r="A14502" t="s">
        <v>14215</v>
      </c>
      <c r="B14502" t="s">
        <v>594</v>
      </c>
      <c r="C14502" s="5">
        <v>2005</v>
      </c>
      <c r="D14502" s="3">
        <v>21</v>
      </c>
      <c r="E14502" s="4">
        <v>38368</v>
      </c>
    </row>
    <row r="14503" spans="1:5" x14ac:dyDescent="0.25">
      <c r="A14503" t="s">
        <v>14216</v>
      </c>
      <c r="B14503" t="s">
        <v>432</v>
      </c>
      <c r="C14503" s="5">
        <v>2005</v>
      </c>
      <c r="D14503" s="3">
        <v>21</v>
      </c>
      <c r="E14503" s="4">
        <v>38478</v>
      </c>
    </row>
    <row r="14504" spans="1:5" x14ac:dyDescent="0.25">
      <c r="A14504" t="s">
        <v>14217</v>
      </c>
      <c r="B14504" t="s">
        <v>30</v>
      </c>
      <c r="C14504" s="5">
        <v>1994</v>
      </c>
      <c r="D14504" s="3">
        <v>21</v>
      </c>
      <c r="E14504" s="4">
        <v>34436</v>
      </c>
    </row>
    <row r="14505" spans="1:5" x14ac:dyDescent="0.25">
      <c r="A14505" t="s">
        <v>14218</v>
      </c>
      <c r="B14505" t="s">
        <v>9</v>
      </c>
      <c r="C14505" s="5">
        <v>2008</v>
      </c>
      <c r="D14505" s="3">
        <v>21</v>
      </c>
      <c r="E14505" s="4">
        <v>39503</v>
      </c>
    </row>
    <row r="14506" spans="1:5" x14ac:dyDescent="0.25">
      <c r="A14506" t="s">
        <v>14219</v>
      </c>
      <c r="B14506" t="s">
        <v>369</v>
      </c>
      <c r="C14506" s="5">
        <v>1977</v>
      </c>
      <c r="D14506" s="3">
        <v>21</v>
      </c>
      <c r="E14506" s="4">
        <v>28208</v>
      </c>
    </row>
    <row r="14507" spans="1:5" x14ac:dyDescent="0.25">
      <c r="A14507" t="s">
        <v>14220</v>
      </c>
      <c r="B14507" t="s">
        <v>14</v>
      </c>
      <c r="C14507" s="5">
        <v>2008</v>
      </c>
      <c r="D14507" s="3">
        <v>20</v>
      </c>
      <c r="E14507" s="4">
        <v>39652</v>
      </c>
    </row>
    <row r="14508" spans="1:5" x14ac:dyDescent="0.25">
      <c r="A14508" t="s">
        <v>14221</v>
      </c>
      <c r="B14508" t="s">
        <v>942</v>
      </c>
      <c r="C14508" s="5">
        <v>2021</v>
      </c>
      <c r="D14508" s="3">
        <v>20</v>
      </c>
      <c r="E14508" s="4">
        <v>44423</v>
      </c>
    </row>
    <row r="14509" spans="1:5" x14ac:dyDescent="0.25">
      <c r="A14509" t="s">
        <v>14222</v>
      </c>
      <c r="B14509" t="s">
        <v>9</v>
      </c>
      <c r="C14509" s="5">
        <v>2012</v>
      </c>
      <c r="D14509" s="3">
        <v>20</v>
      </c>
      <c r="E14509" s="4">
        <v>41200</v>
      </c>
    </row>
    <row r="14510" spans="1:5" x14ac:dyDescent="0.25">
      <c r="A14510" t="s">
        <v>14223</v>
      </c>
      <c r="B14510" t="s">
        <v>4</v>
      </c>
      <c r="C14510" s="5">
        <v>2012</v>
      </c>
      <c r="D14510" s="3">
        <v>20</v>
      </c>
      <c r="E14510" s="4">
        <v>41144</v>
      </c>
    </row>
    <row r="14511" spans="1:5" x14ac:dyDescent="0.25">
      <c r="A14511" t="s">
        <v>14224</v>
      </c>
      <c r="B14511" t="s">
        <v>9</v>
      </c>
      <c r="C14511">
        <v>1991</v>
      </c>
      <c r="D14511" s="3">
        <v>20</v>
      </c>
      <c r="E14511" s="4">
        <v>33564</v>
      </c>
    </row>
    <row r="14512" spans="1:5" x14ac:dyDescent="0.25">
      <c r="A14512" t="s">
        <v>14225</v>
      </c>
      <c r="B14512" t="s">
        <v>942</v>
      </c>
      <c r="C14512" s="5">
        <v>2021</v>
      </c>
      <c r="D14512" s="3">
        <v>20</v>
      </c>
      <c r="E14512" s="4">
        <v>44326</v>
      </c>
    </row>
    <row r="14513" spans="1:5" x14ac:dyDescent="0.25">
      <c r="A14513" t="s">
        <v>14226</v>
      </c>
      <c r="B14513" t="s">
        <v>326</v>
      </c>
      <c r="C14513" s="5">
        <v>2008</v>
      </c>
      <c r="D14513" s="3">
        <v>20</v>
      </c>
      <c r="E14513" s="4">
        <v>39667</v>
      </c>
    </row>
    <row r="14514" spans="1:5" x14ac:dyDescent="0.25">
      <c r="A14514" t="s">
        <v>14227</v>
      </c>
      <c r="B14514" t="s">
        <v>4</v>
      </c>
      <c r="C14514" s="5">
        <v>1977</v>
      </c>
      <c r="D14514" s="3">
        <v>20</v>
      </c>
      <c r="E14514" s="4">
        <v>28456</v>
      </c>
    </row>
    <row r="14515" spans="1:5" x14ac:dyDescent="0.25">
      <c r="A14515" t="s">
        <v>14228</v>
      </c>
      <c r="B14515" t="s">
        <v>9</v>
      </c>
      <c r="C14515" s="5">
        <v>2012</v>
      </c>
      <c r="D14515" s="3">
        <v>20</v>
      </c>
      <c r="E14515" s="4">
        <v>41055</v>
      </c>
    </row>
    <row r="14516" spans="1:5" x14ac:dyDescent="0.25">
      <c r="A14516" t="s">
        <v>14229</v>
      </c>
      <c r="B14516" t="s">
        <v>9</v>
      </c>
      <c r="C14516" s="5">
        <v>2012</v>
      </c>
      <c r="D14516" s="3">
        <v>20</v>
      </c>
      <c r="E14516" s="4">
        <v>41191</v>
      </c>
    </row>
    <row r="14517" spans="1:5" x14ac:dyDescent="0.25">
      <c r="A14517" t="s">
        <v>14230</v>
      </c>
      <c r="B14517" t="s">
        <v>914</v>
      </c>
      <c r="C14517" s="5">
        <v>2022</v>
      </c>
      <c r="D14517" s="3">
        <v>20</v>
      </c>
      <c r="E14517" s="4">
        <v>44867</v>
      </c>
    </row>
    <row r="14518" spans="1:5" x14ac:dyDescent="0.25">
      <c r="A14518" t="s">
        <v>14231</v>
      </c>
      <c r="B14518" t="s">
        <v>9</v>
      </c>
      <c r="C14518" s="5">
        <v>2012</v>
      </c>
      <c r="D14518" s="3">
        <v>20</v>
      </c>
      <c r="E14518" s="4">
        <v>41105</v>
      </c>
    </row>
    <row r="14519" spans="1:5" x14ac:dyDescent="0.25">
      <c r="A14519" t="s">
        <v>14232</v>
      </c>
      <c r="B14519" t="s">
        <v>9</v>
      </c>
      <c r="C14519" s="5">
        <v>2012</v>
      </c>
      <c r="D14519" s="3">
        <v>20</v>
      </c>
      <c r="E14519" s="4">
        <v>41001</v>
      </c>
    </row>
    <row r="14520" spans="1:5" x14ac:dyDescent="0.25">
      <c r="A14520" t="s">
        <v>14233</v>
      </c>
      <c r="B14520" t="s">
        <v>594</v>
      </c>
      <c r="C14520" s="5">
        <v>2016</v>
      </c>
      <c r="D14520" s="3">
        <v>20</v>
      </c>
      <c r="E14520" s="4">
        <v>42552</v>
      </c>
    </row>
    <row r="14521" spans="1:5" x14ac:dyDescent="0.25">
      <c r="A14521" t="s">
        <v>14234</v>
      </c>
      <c r="B14521" t="s">
        <v>9</v>
      </c>
      <c r="C14521" s="5">
        <v>2012</v>
      </c>
      <c r="D14521" s="3">
        <v>20</v>
      </c>
      <c r="E14521" s="4">
        <v>40974</v>
      </c>
    </row>
    <row r="14522" spans="1:5" x14ac:dyDescent="0.25">
      <c r="A14522" t="s">
        <v>14235</v>
      </c>
      <c r="B14522" t="s">
        <v>6</v>
      </c>
      <c r="C14522" s="5">
        <v>2019</v>
      </c>
      <c r="D14522" s="3">
        <v>20</v>
      </c>
      <c r="E14522" s="4">
        <v>43718</v>
      </c>
    </row>
    <row r="14523" spans="1:5" x14ac:dyDescent="0.25">
      <c r="A14523" t="s">
        <v>14236</v>
      </c>
      <c r="B14523" t="s">
        <v>2985</v>
      </c>
      <c r="C14523" s="5">
        <v>1973</v>
      </c>
      <c r="D14523" s="3">
        <v>20</v>
      </c>
      <c r="E14523" s="4">
        <v>26677</v>
      </c>
    </row>
    <row r="14524" spans="1:5" x14ac:dyDescent="0.25">
      <c r="A14524" t="s">
        <v>14237</v>
      </c>
      <c r="B14524" t="s">
        <v>4</v>
      </c>
      <c r="C14524" s="5">
        <v>2005</v>
      </c>
      <c r="D14524" s="3">
        <v>19</v>
      </c>
      <c r="E14524" s="4">
        <v>38648</v>
      </c>
    </row>
    <row r="14525" spans="1:5" x14ac:dyDescent="0.25">
      <c r="A14525" t="s">
        <v>14238</v>
      </c>
      <c r="B14525" t="s">
        <v>2985</v>
      </c>
      <c r="C14525" s="5">
        <v>1984</v>
      </c>
      <c r="D14525" s="3">
        <v>19</v>
      </c>
      <c r="E14525" s="4">
        <v>30870</v>
      </c>
    </row>
    <row r="14526" spans="1:5" x14ac:dyDescent="0.25">
      <c r="A14526" t="s">
        <v>14239</v>
      </c>
      <c r="B14526" t="s">
        <v>3316</v>
      </c>
      <c r="C14526" s="5">
        <v>1986</v>
      </c>
      <c r="D14526" s="3">
        <v>19</v>
      </c>
      <c r="E14526" s="4">
        <v>31650</v>
      </c>
    </row>
    <row r="14527" spans="1:5" x14ac:dyDescent="0.25">
      <c r="A14527" t="s">
        <v>14240</v>
      </c>
      <c r="B14527" t="s">
        <v>914</v>
      </c>
      <c r="C14527">
        <v>1992</v>
      </c>
      <c r="D14527" s="3">
        <v>19</v>
      </c>
      <c r="E14527" s="4">
        <v>33782</v>
      </c>
    </row>
    <row r="14528" spans="1:5" x14ac:dyDescent="0.25">
      <c r="A14528" t="s">
        <v>14241</v>
      </c>
      <c r="B14528" t="s">
        <v>594</v>
      </c>
      <c r="C14528">
        <v>2018</v>
      </c>
      <c r="D14528" s="3">
        <v>19</v>
      </c>
      <c r="E14528" s="4">
        <v>43239</v>
      </c>
    </row>
    <row r="14529" spans="1:5" x14ac:dyDescent="0.25">
      <c r="A14529" t="s">
        <v>14242</v>
      </c>
      <c r="B14529" t="s">
        <v>4</v>
      </c>
      <c r="C14529" s="5">
        <v>2018</v>
      </c>
      <c r="D14529" s="3">
        <v>19</v>
      </c>
      <c r="E14529" s="4">
        <v>43200</v>
      </c>
    </row>
    <row r="14530" spans="1:5" x14ac:dyDescent="0.25">
      <c r="A14530" t="s">
        <v>14243</v>
      </c>
      <c r="B14530" t="s">
        <v>4</v>
      </c>
      <c r="C14530">
        <v>1972</v>
      </c>
      <c r="D14530" s="3">
        <v>19</v>
      </c>
      <c r="E14530" s="4">
        <v>26636</v>
      </c>
    </row>
    <row r="14531" spans="1:5" x14ac:dyDescent="0.25">
      <c r="A14531" t="s">
        <v>14244</v>
      </c>
      <c r="B14531" t="s">
        <v>299</v>
      </c>
      <c r="C14531">
        <v>1965</v>
      </c>
      <c r="D14531" s="3">
        <v>19</v>
      </c>
      <c r="E14531" s="4">
        <v>24038</v>
      </c>
    </row>
    <row r="14532" spans="1:5" x14ac:dyDescent="0.25">
      <c r="A14532" t="s">
        <v>14245</v>
      </c>
      <c r="B14532" t="s">
        <v>9</v>
      </c>
      <c r="C14532">
        <v>1981</v>
      </c>
      <c r="D14532" s="3">
        <v>19</v>
      </c>
      <c r="E14532" s="4">
        <v>29784</v>
      </c>
    </row>
    <row r="14533" spans="1:5" x14ac:dyDescent="0.25">
      <c r="A14533" t="s">
        <v>14246</v>
      </c>
      <c r="B14533" t="s">
        <v>1621</v>
      </c>
      <c r="C14533" s="5">
        <v>2008</v>
      </c>
      <c r="D14533" s="3">
        <v>18</v>
      </c>
      <c r="E14533" s="4">
        <v>39604</v>
      </c>
    </row>
    <row r="14534" spans="1:5" x14ac:dyDescent="0.25">
      <c r="A14534" t="s">
        <v>14247</v>
      </c>
      <c r="B14534" t="s">
        <v>5497</v>
      </c>
      <c r="C14534" s="5">
        <v>2008</v>
      </c>
      <c r="D14534" s="3">
        <v>18</v>
      </c>
      <c r="E14534" s="4">
        <v>39500</v>
      </c>
    </row>
    <row r="14535" spans="1:5" x14ac:dyDescent="0.25">
      <c r="A14535" t="s">
        <v>14248</v>
      </c>
      <c r="B14535" t="s">
        <v>103</v>
      </c>
      <c r="C14535" s="5">
        <v>2018</v>
      </c>
      <c r="D14535" s="3">
        <v>18</v>
      </c>
      <c r="E14535" s="4">
        <v>43245</v>
      </c>
    </row>
    <row r="14536" spans="1:5" x14ac:dyDescent="0.25">
      <c r="A14536" t="s">
        <v>14249</v>
      </c>
      <c r="B14536" t="s">
        <v>432</v>
      </c>
      <c r="C14536" s="5">
        <v>2005</v>
      </c>
      <c r="D14536" s="3">
        <v>17</v>
      </c>
      <c r="E14536" s="4">
        <v>38643</v>
      </c>
    </row>
    <row r="14537" spans="1:5" x14ac:dyDescent="0.25">
      <c r="A14537" t="s">
        <v>14250</v>
      </c>
      <c r="B14537" t="s">
        <v>58</v>
      </c>
      <c r="C14537" s="5">
        <v>1995</v>
      </c>
      <c r="D14537" s="3">
        <v>17</v>
      </c>
      <c r="E14537" s="4">
        <v>34943</v>
      </c>
    </row>
    <row r="14538" spans="1:5" x14ac:dyDescent="0.25">
      <c r="A14538" t="s">
        <v>14251</v>
      </c>
      <c r="B14538" t="s">
        <v>103</v>
      </c>
      <c r="C14538" s="5">
        <v>2018</v>
      </c>
      <c r="D14538" s="3">
        <v>17</v>
      </c>
      <c r="E14538" s="4">
        <v>43276</v>
      </c>
    </row>
    <row r="14539" spans="1:5" x14ac:dyDescent="0.25">
      <c r="A14539" t="s">
        <v>14252</v>
      </c>
      <c r="B14539" t="s">
        <v>9</v>
      </c>
      <c r="C14539">
        <v>2016</v>
      </c>
      <c r="D14539" s="3">
        <v>17</v>
      </c>
      <c r="E14539" s="4">
        <v>42440</v>
      </c>
    </row>
    <row r="14540" spans="1:5" x14ac:dyDescent="0.25">
      <c r="A14540" t="s">
        <v>14253</v>
      </c>
      <c r="B14540" t="s">
        <v>6</v>
      </c>
      <c r="C14540">
        <v>2007</v>
      </c>
      <c r="D14540" s="3">
        <v>17</v>
      </c>
      <c r="E14540" s="4">
        <v>39303</v>
      </c>
    </row>
    <row r="14541" spans="1:5" x14ac:dyDescent="0.25">
      <c r="A14541" t="s">
        <v>14254</v>
      </c>
      <c r="B14541" t="s">
        <v>3502</v>
      </c>
      <c r="C14541" s="5">
        <v>1992</v>
      </c>
      <c r="D14541" s="3">
        <v>17</v>
      </c>
      <c r="E14541" s="4">
        <v>33654</v>
      </c>
    </row>
    <row r="14542" spans="1:5" x14ac:dyDescent="0.25">
      <c r="A14542" t="s">
        <v>14255</v>
      </c>
      <c r="B14542" t="s">
        <v>326</v>
      </c>
      <c r="C14542" s="5">
        <v>2018</v>
      </c>
      <c r="D14542" s="3">
        <v>17</v>
      </c>
      <c r="E14542" s="4">
        <v>43168</v>
      </c>
    </row>
    <row r="14543" spans="1:5" x14ac:dyDescent="0.25">
      <c r="A14543" t="s">
        <v>14256</v>
      </c>
      <c r="B14543" t="s">
        <v>4</v>
      </c>
      <c r="C14543" s="5">
        <v>2022</v>
      </c>
      <c r="D14543" s="3">
        <v>17</v>
      </c>
      <c r="E14543" s="4">
        <v>44810</v>
      </c>
    </row>
    <row r="14544" spans="1:5" x14ac:dyDescent="0.25">
      <c r="A14544" t="s">
        <v>14257</v>
      </c>
      <c r="B14544" t="s">
        <v>1356</v>
      </c>
      <c r="C14544" s="5">
        <v>1977</v>
      </c>
      <c r="D14544" s="3">
        <v>17</v>
      </c>
      <c r="E14544" s="4">
        <v>28298</v>
      </c>
    </row>
    <row r="14545" spans="1:5" x14ac:dyDescent="0.25">
      <c r="A14545" t="s">
        <v>14258</v>
      </c>
      <c r="B14545" t="s">
        <v>1356</v>
      </c>
      <c r="C14545" s="5">
        <v>1979</v>
      </c>
      <c r="D14545" s="3">
        <v>16.000000000000011</v>
      </c>
      <c r="E14545" s="4">
        <v>29162</v>
      </c>
    </row>
    <row r="14546" spans="1:5" x14ac:dyDescent="0.25">
      <c r="A14546" t="s">
        <v>14259</v>
      </c>
      <c r="B14546" t="s">
        <v>4</v>
      </c>
      <c r="C14546" s="5">
        <v>1988</v>
      </c>
      <c r="D14546" s="3">
        <v>16</v>
      </c>
      <c r="E14546" s="4">
        <v>32297</v>
      </c>
    </row>
    <row r="14547" spans="1:5" x14ac:dyDescent="0.25">
      <c r="A14547" t="s">
        <v>14260</v>
      </c>
      <c r="B14547" t="s">
        <v>103</v>
      </c>
      <c r="C14547" s="5">
        <v>2022</v>
      </c>
      <c r="D14547" s="3">
        <v>16</v>
      </c>
      <c r="E14547" s="4">
        <v>44846</v>
      </c>
    </row>
    <row r="14548" spans="1:5" x14ac:dyDescent="0.25">
      <c r="A14548" t="s">
        <v>14261</v>
      </c>
      <c r="B14548" t="s">
        <v>14</v>
      </c>
      <c r="C14548">
        <v>2009</v>
      </c>
      <c r="D14548" s="3">
        <v>16</v>
      </c>
      <c r="E14548" s="4">
        <v>40032</v>
      </c>
    </row>
    <row r="14549" spans="1:5" x14ac:dyDescent="0.25">
      <c r="A14549" t="s">
        <v>14262</v>
      </c>
      <c r="B14549" t="s">
        <v>491</v>
      </c>
      <c r="C14549">
        <v>2003</v>
      </c>
      <c r="D14549" s="3">
        <v>16</v>
      </c>
      <c r="E14549" s="4">
        <v>37847</v>
      </c>
    </row>
    <row r="14550" spans="1:5" x14ac:dyDescent="0.25">
      <c r="A14550" t="s">
        <v>14263</v>
      </c>
      <c r="B14550" t="s">
        <v>6</v>
      </c>
      <c r="C14550">
        <v>2001</v>
      </c>
      <c r="D14550" s="3">
        <v>16</v>
      </c>
      <c r="E14550" s="4">
        <v>37202</v>
      </c>
    </row>
    <row r="14551" spans="1:5" x14ac:dyDescent="0.25">
      <c r="A14551" t="s">
        <v>14264</v>
      </c>
      <c r="B14551" t="s">
        <v>594</v>
      </c>
      <c r="C14551">
        <v>2014</v>
      </c>
      <c r="D14551" s="3">
        <v>15</v>
      </c>
      <c r="E14551" s="4">
        <v>41767</v>
      </c>
    </row>
    <row r="14552" spans="1:5" x14ac:dyDescent="0.25">
      <c r="A14552" t="s">
        <v>14265</v>
      </c>
      <c r="B14552" t="s">
        <v>3125</v>
      </c>
      <c r="C14552" s="5">
        <v>1970</v>
      </c>
      <c r="D14552" s="3">
        <v>15</v>
      </c>
      <c r="E14552" s="4">
        <v>25791</v>
      </c>
    </row>
    <row r="14553" spans="1:5" x14ac:dyDescent="0.25">
      <c r="A14553" t="s">
        <v>14266</v>
      </c>
      <c r="B14553" t="s">
        <v>5033</v>
      </c>
      <c r="C14553">
        <v>1987</v>
      </c>
      <c r="D14553" s="3">
        <v>15</v>
      </c>
      <c r="E14553" s="4">
        <v>31876</v>
      </c>
    </row>
    <row r="14554" spans="1:5" x14ac:dyDescent="0.25">
      <c r="A14554" t="s">
        <v>14267</v>
      </c>
      <c r="B14554" t="s">
        <v>9</v>
      </c>
      <c r="C14554" s="5">
        <v>1999</v>
      </c>
      <c r="D14554" s="3">
        <v>15</v>
      </c>
      <c r="E14554" s="4">
        <v>36350</v>
      </c>
    </row>
    <row r="14555" spans="1:5" x14ac:dyDescent="0.25">
      <c r="A14555" t="s">
        <v>14268</v>
      </c>
      <c r="B14555" t="s">
        <v>9</v>
      </c>
      <c r="C14555" s="5">
        <v>2003</v>
      </c>
      <c r="D14555" s="3">
        <v>15</v>
      </c>
      <c r="E14555" s="4">
        <v>37675</v>
      </c>
    </row>
    <row r="14556" spans="1:5" x14ac:dyDescent="0.25">
      <c r="A14556" t="s">
        <v>14269</v>
      </c>
      <c r="B14556" t="s">
        <v>369</v>
      </c>
      <c r="C14556" s="5">
        <v>2018</v>
      </c>
      <c r="D14556" s="3">
        <v>15</v>
      </c>
      <c r="E14556" s="4">
        <v>43115</v>
      </c>
    </row>
    <row r="14557" spans="1:5" x14ac:dyDescent="0.25">
      <c r="A14557" t="s">
        <v>14270</v>
      </c>
      <c r="B14557" t="s">
        <v>103</v>
      </c>
      <c r="C14557" s="5">
        <v>2018</v>
      </c>
      <c r="D14557" s="3">
        <v>14</v>
      </c>
      <c r="E14557" s="4">
        <v>43331</v>
      </c>
    </row>
    <row r="14558" spans="1:5" x14ac:dyDescent="0.25">
      <c r="A14558" t="s">
        <v>14271</v>
      </c>
      <c r="B14558" t="s">
        <v>9</v>
      </c>
      <c r="C14558" s="5">
        <v>1983</v>
      </c>
      <c r="D14558" s="3">
        <v>14</v>
      </c>
      <c r="E14558" s="4">
        <v>30633</v>
      </c>
    </row>
    <row r="14559" spans="1:5" x14ac:dyDescent="0.25">
      <c r="A14559" t="s">
        <v>14272</v>
      </c>
      <c r="B14559" t="s">
        <v>9</v>
      </c>
      <c r="C14559" s="5">
        <v>2008</v>
      </c>
      <c r="D14559" s="3">
        <v>14</v>
      </c>
      <c r="E14559" s="4">
        <v>39694</v>
      </c>
    </row>
    <row r="14560" spans="1:5" x14ac:dyDescent="0.25">
      <c r="A14560" t="s">
        <v>14273</v>
      </c>
      <c r="B14560" t="s">
        <v>9</v>
      </c>
      <c r="C14560" s="5">
        <v>2009</v>
      </c>
      <c r="D14560" s="3">
        <v>14</v>
      </c>
      <c r="E14560" s="4">
        <v>40168</v>
      </c>
    </row>
    <row r="14561" spans="1:5" x14ac:dyDescent="0.25">
      <c r="A14561" t="s">
        <v>7653</v>
      </c>
      <c r="B14561" t="s">
        <v>9</v>
      </c>
      <c r="C14561" s="5">
        <v>2020</v>
      </c>
      <c r="D14561" s="3">
        <v>14</v>
      </c>
      <c r="E14561" s="4">
        <v>43924</v>
      </c>
    </row>
    <row r="14562" spans="1:5" x14ac:dyDescent="0.25">
      <c r="A14562" t="s">
        <v>14274</v>
      </c>
      <c r="B14562" t="s">
        <v>9</v>
      </c>
      <c r="C14562" s="5">
        <v>2010</v>
      </c>
      <c r="D14562" s="3">
        <v>14</v>
      </c>
      <c r="E14562" s="4">
        <v>40345</v>
      </c>
    </row>
    <row r="14563" spans="1:5" x14ac:dyDescent="0.25">
      <c r="A14563" t="s">
        <v>14275</v>
      </c>
      <c r="B14563" t="s">
        <v>6</v>
      </c>
      <c r="C14563" s="5">
        <v>1970</v>
      </c>
      <c r="D14563" s="3">
        <v>14</v>
      </c>
      <c r="E14563" s="4">
        <v>25808</v>
      </c>
    </row>
    <row r="14564" spans="1:5" x14ac:dyDescent="0.25">
      <c r="A14564" t="s">
        <v>14276</v>
      </c>
      <c r="B14564" t="s">
        <v>5805</v>
      </c>
      <c r="C14564">
        <v>2010</v>
      </c>
      <c r="D14564" s="3">
        <v>14</v>
      </c>
      <c r="E14564" s="4">
        <v>40384</v>
      </c>
    </row>
    <row r="14565" spans="1:5" x14ac:dyDescent="0.25">
      <c r="A14565" t="s">
        <v>14277</v>
      </c>
      <c r="B14565" t="s">
        <v>594</v>
      </c>
      <c r="C14565" s="5">
        <v>1976</v>
      </c>
      <c r="D14565" s="3">
        <v>14</v>
      </c>
      <c r="E14565" s="4">
        <v>28060</v>
      </c>
    </row>
    <row r="14566" spans="1:5" x14ac:dyDescent="0.25">
      <c r="A14566" t="s">
        <v>14278</v>
      </c>
      <c r="B14566" t="s">
        <v>4</v>
      </c>
      <c r="C14566" s="5">
        <v>2009</v>
      </c>
      <c r="D14566" s="3">
        <v>14</v>
      </c>
      <c r="E14566" s="4">
        <v>39927</v>
      </c>
    </row>
    <row r="14567" spans="1:5" x14ac:dyDescent="0.25">
      <c r="A14567" t="s">
        <v>14279</v>
      </c>
      <c r="B14567" t="s">
        <v>6</v>
      </c>
      <c r="C14567" s="5">
        <v>2015</v>
      </c>
      <c r="D14567" s="3">
        <v>14</v>
      </c>
      <c r="E14567" s="4">
        <v>42235</v>
      </c>
    </row>
    <row r="14568" spans="1:5" x14ac:dyDescent="0.25">
      <c r="A14568" t="s">
        <v>14280</v>
      </c>
      <c r="B14568" t="s">
        <v>9</v>
      </c>
      <c r="C14568" s="5">
        <v>2018</v>
      </c>
      <c r="D14568" s="3">
        <v>14</v>
      </c>
      <c r="E14568" s="4">
        <v>43340</v>
      </c>
    </row>
    <row r="14569" spans="1:5" x14ac:dyDescent="0.25">
      <c r="A14569" t="s">
        <v>14281</v>
      </c>
      <c r="B14569" t="s">
        <v>4</v>
      </c>
      <c r="C14569" s="5">
        <v>2021</v>
      </c>
      <c r="D14569" s="3">
        <v>14</v>
      </c>
      <c r="E14569" s="4">
        <v>44368</v>
      </c>
    </row>
    <row r="14570" spans="1:5" x14ac:dyDescent="0.25">
      <c r="A14570" t="s">
        <v>14282</v>
      </c>
      <c r="B14570" t="s">
        <v>6</v>
      </c>
      <c r="C14570">
        <v>1995</v>
      </c>
      <c r="D14570" s="3">
        <v>14</v>
      </c>
      <c r="E14570" s="4">
        <v>34997</v>
      </c>
    </row>
    <row r="14571" spans="1:5" x14ac:dyDescent="0.25">
      <c r="A14571" t="s">
        <v>11389</v>
      </c>
      <c r="B14571" t="s">
        <v>9</v>
      </c>
      <c r="C14571">
        <v>1980</v>
      </c>
      <c r="D14571" s="3">
        <v>13</v>
      </c>
      <c r="E14571" s="4">
        <v>29443</v>
      </c>
    </row>
    <row r="14572" spans="1:5" x14ac:dyDescent="0.25">
      <c r="A14572" t="s">
        <v>14283</v>
      </c>
      <c r="B14572" t="s">
        <v>14</v>
      </c>
      <c r="C14572" s="5">
        <v>1975</v>
      </c>
      <c r="D14572" s="3">
        <v>13</v>
      </c>
      <c r="E14572" s="4">
        <v>27731</v>
      </c>
    </row>
    <row r="14573" spans="1:5" x14ac:dyDescent="0.25">
      <c r="A14573" t="s">
        <v>14284</v>
      </c>
      <c r="B14573" t="s">
        <v>2013</v>
      </c>
      <c r="C14573" s="5">
        <v>1995</v>
      </c>
      <c r="D14573" s="3">
        <v>13</v>
      </c>
      <c r="E14573" s="4">
        <v>34803</v>
      </c>
    </row>
    <row r="14574" spans="1:5" x14ac:dyDescent="0.25">
      <c r="A14574" t="s">
        <v>14285</v>
      </c>
      <c r="B14574" t="s">
        <v>9</v>
      </c>
      <c r="C14574">
        <v>1986</v>
      </c>
      <c r="D14574" s="3">
        <v>13</v>
      </c>
      <c r="E14574" s="4">
        <v>31768</v>
      </c>
    </row>
    <row r="14575" spans="1:5" x14ac:dyDescent="0.25">
      <c r="A14575" t="s">
        <v>14286</v>
      </c>
      <c r="B14575" t="s">
        <v>9</v>
      </c>
      <c r="C14575" s="5">
        <v>2009</v>
      </c>
      <c r="D14575" s="3">
        <v>13</v>
      </c>
      <c r="E14575" s="4">
        <v>39943</v>
      </c>
    </row>
    <row r="14576" spans="1:5" x14ac:dyDescent="0.25">
      <c r="A14576" t="s">
        <v>14287</v>
      </c>
      <c r="B14576" t="s">
        <v>369</v>
      </c>
      <c r="C14576" s="5">
        <v>1972</v>
      </c>
      <c r="D14576" s="3">
        <v>13</v>
      </c>
      <c r="E14576" s="4">
        <v>26312</v>
      </c>
    </row>
    <row r="14577" spans="1:5" x14ac:dyDescent="0.25">
      <c r="A14577" t="s">
        <v>14288</v>
      </c>
      <c r="B14577" t="s">
        <v>3125</v>
      </c>
      <c r="C14577" s="5">
        <v>2009</v>
      </c>
      <c r="D14577" s="3">
        <v>13</v>
      </c>
      <c r="E14577" s="4">
        <v>39941</v>
      </c>
    </row>
    <row r="14578" spans="1:5" x14ac:dyDescent="0.25">
      <c r="A14578" t="s">
        <v>14289</v>
      </c>
      <c r="B14578" t="s">
        <v>3502</v>
      </c>
      <c r="C14578" s="5">
        <v>2009</v>
      </c>
      <c r="D14578" s="3">
        <v>12</v>
      </c>
      <c r="E14578" s="4">
        <v>40062</v>
      </c>
    </row>
    <row r="14579" spans="1:5" x14ac:dyDescent="0.25">
      <c r="A14579" t="s">
        <v>14290</v>
      </c>
      <c r="B14579" t="s">
        <v>9</v>
      </c>
      <c r="C14579">
        <v>2000</v>
      </c>
      <c r="D14579" s="3">
        <v>12</v>
      </c>
      <c r="E14579" s="4">
        <v>36672</v>
      </c>
    </row>
    <row r="14580" spans="1:5" x14ac:dyDescent="0.25">
      <c r="A14580" t="s">
        <v>14291</v>
      </c>
      <c r="B14580" t="s">
        <v>9</v>
      </c>
      <c r="C14580" s="5">
        <v>2009</v>
      </c>
      <c r="D14580" s="3">
        <v>12</v>
      </c>
      <c r="E14580" s="4">
        <v>40102</v>
      </c>
    </row>
    <row r="14581" spans="1:5" x14ac:dyDescent="0.25">
      <c r="A14581" t="s">
        <v>14292</v>
      </c>
      <c r="B14581" t="s">
        <v>6</v>
      </c>
      <c r="C14581" s="5">
        <v>2018</v>
      </c>
      <c r="D14581" s="3">
        <v>12</v>
      </c>
      <c r="E14581" s="4">
        <v>43389</v>
      </c>
    </row>
    <row r="14582" spans="1:5" x14ac:dyDescent="0.25">
      <c r="A14582" t="s">
        <v>14293</v>
      </c>
      <c r="B14582" t="s">
        <v>299</v>
      </c>
      <c r="C14582">
        <v>1984</v>
      </c>
      <c r="D14582" s="3">
        <v>12</v>
      </c>
      <c r="E14582" s="4">
        <v>30822</v>
      </c>
    </row>
    <row r="14583" spans="1:5" x14ac:dyDescent="0.25">
      <c r="A14583" t="s">
        <v>14294</v>
      </c>
      <c r="B14583" t="s">
        <v>594</v>
      </c>
      <c r="C14583" s="5">
        <v>2009</v>
      </c>
      <c r="D14583" s="3">
        <v>12</v>
      </c>
      <c r="E14583" s="4">
        <v>39937</v>
      </c>
    </row>
    <row r="14584" spans="1:5" x14ac:dyDescent="0.25">
      <c r="A14584" t="s">
        <v>10210</v>
      </c>
      <c r="B14584" t="s">
        <v>9</v>
      </c>
      <c r="C14584">
        <v>1988</v>
      </c>
      <c r="D14584" s="3">
        <v>12</v>
      </c>
      <c r="E14584" s="4">
        <v>32305</v>
      </c>
    </row>
    <row r="14585" spans="1:5" x14ac:dyDescent="0.25">
      <c r="A14585" t="s">
        <v>14295</v>
      </c>
      <c r="B14585" t="s">
        <v>14</v>
      </c>
      <c r="C14585">
        <v>1966</v>
      </c>
      <c r="D14585" s="3">
        <v>12</v>
      </c>
      <c r="E14585" s="4">
        <v>24340</v>
      </c>
    </row>
    <row r="14586" spans="1:5" x14ac:dyDescent="0.25">
      <c r="A14586" t="s">
        <v>326</v>
      </c>
      <c r="B14586" t="s">
        <v>9</v>
      </c>
      <c r="C14586">
        <v>1973</v>
      </c>
      <c r="D14586" s="3">
        <v>12</v>
      </c>
      <c r="E14586" s="4">
        <v>26913</v>
      </c>
    </row>
    <row r="14587" spans="1:5" x14ac:dyDescent="0.25">
      <c r="A14587" t="s">
        <v>14296</v>
      </c>
      <c r="B14587" t="s">
        <v>5805</v>
      </c>
      <c r="C14587">
        <v>1982</v>
      </c>
      <c r="D14587" s="3">
        <v>11</v>
      </c>
      <c r="E14587" s="4">
        <v>29969</v>
      </c>
    </row>
    <row r="14588" spans="1:5" x14ac:dyDescent="0.25">
      <c r="A14588" t="s">
        <v>14297</v>
      </c>
      <c r="B14588" t="s">
        <v>5805</v>
      </c>
      <c r="C14588">
        <v>1981</v>
      </c>
      <c r="D14588" s="3">
        <v>11</v>
      </c>
      <c r="E14588" s="4">
        <v>29841</v>
      </c>
    </row>
    <row r="14589" spans="1:5" x14ac:dyDescent="0.25">
      <c r="A14589" t="s">
        <v>14298</v>
      </c>
      <c r="B14589" t="s">
        <v>369</v>
      </c>
      <c r="C14589" s="5">
        <v>1971</v>
      </c>
      <c r="D14589" s="3">
        <v>11</v>
      </c>
      <c r="E14589" s="4">
        <v>25952</v>
      </c>
    </row>
    <row r="14590" spans="1:5" x14ac:dyDescent="0.25">
      <c r="A14590" t="s">
        <v>14299</v>
      </c>
      <c r="B14590" t="s">
        <v>594</v>
      </c>
      <c r="C14590" s="5">
        <v>2008</v>
      </c>
      <c r="D14590" s="3">
        <v>11</v>
      </c>
      <c r="E14590" s="4">
        <v>39524</v>
      </c>
    </row>
    <row r="14591" spans="1:5" x14ac:dyDescent="0.25">
      <c r="A14591" t="s">
        <v>14300</v>
      </c>
      <c r="B14591" t="s">
        <v>3125</v>
      </c>
      <c r="C14591" s="5">
        <v>1970</v>
      </c>
      <c r="D14591" s="3">
        <v>11</v>
      </c>
      <c r="E14591" s="4">
        <v>25710</v>
      </c>
    </row>
    <row r="14592" spans="1:5" x14ac:dyDescent="0.25">
      <c r="A14592" t="s">
        <v>14301</v>
      </c>
      <c r="B14592" t="s">
        <v>9</v>
      </c>
      <c r="C14592" s="5">
        <v>2003</v>
      </c>
      <c r="D14592" s="3">
        <v>11</v>
      </c>
      <c r="E14592" s="4">
        <v>37793</v>
      </c>
    </row>
    <row r="14593" spans="1:5" x14ac:dyDescent="0.25">
      <c r="A14593" t="s">
        <v>14302</v>
      </c>
      <c r="B14593" t="s">
        <v>6</v>
      </c>
      <c r="C14593" s="5">
        <v>2009</v>
      </c>
      <c r="D14593" s="3">
        <v>11</v>
      </c>
      <c r="E14593" s="4">
        <v>39848</v>
      </c>
    </row>
    <row r="14594" spans="1:5" x14ac:dyDescent="0.25">
      <c r="A14594" t="s">
        <v>14303</v>
      </c>
      <c r="B14594" t="s">
        <v>14</v>
      </c>
      <c r="C14594" s="5">
        <v>2020</v>
      </c>
      <c r="D14594" s="3">
        <v>11</v>
      </c>
      <c r="E14594" s="4">
        <v>44040</v>
      </c>
    </row>
    <row r="14595" spans="1:5" x14ac:dyDescent="0.25">
      <c r="A14595" t="s">
        <v>14304</v>
      </c>
      <c r="B14595" t="s">
        <v>5805</v>
      </c>
      <c r="C14595">
        <v>2010</v>
      </c>
      <c r="D14595" s="3">
        <v>11</v>
      </c>
      <c r="E14595" s="4">
        <v>40313</v>
      </c>
    </row>
    <row r="14596" spans="1:5" x14ac:dyDescent="0.25">
      <c r="A14596" t="s">
        <v>14305</v>
      </c>
      <c r="B14596" t="s">
        <v>9</v>
      </c>
      <c r="C14596" s="5">
        <v>1968</v>
      </c>
      <c r="D14596" s="3">
        <v>11</v>
      </c>
      <c r="E14596" s="4">
        <v>25067</v>
      </c>
    </row>
    <row r="14597" spans="1:5" x14ac:dyDescent="0.25">
      <c r="A14597" t="s">
        <v>4626</v>
      </c>
      <c r="B14597" t="s">
        <v>6</v>
      </c>
      <c r="C14597">
        <v>1994</v>
      </c>
      <c r="D14597" s="3">
        <v>10</v>
      </c>
      <c r="E14597" s="4">
        <v>34492</v>
      </c>
    </row>
    <row r="14598" spans="1:5" x14ac:dyDescent="0.25">
      <c r="A14598" t="s">
        <v>14306</v>
      </c>
      <c r="B14598" t="s">
        <v>9</v>
      </c>
      <c r="C14598" s="5">
        <v>2015</v>
      </c>
      <c r="D14598" s="3">
        <v>10</v>
      </c>
      <c r="E14598" s="4">
        <v>42028</v>
      </c>
    </row>
    <row r="14599" spans="1:5" x14ac:dyDescent="0.25">
      <c r="A14599" t="s">
        <v>14307</v>
      </c>
      <c r="B14599" t="s">
        <v>4</v>
      </c>
      <c r="C14599" s="5">
        <v>2019</v>
      </c>
      <c r="D14599" s="3">
        <v>10</v>
      </c>
      <c r="E14599" s="4">
        <v>43542</v>
      </c>
    </row>
    <row r="14600" spans="1:5" x14ac:dyDescent="0.25">
      <c r="A14600" t="s">
        <v>14308</v>
      </c>
      <c r="B14600" t="s">
        <v>6</v>
      </c>
      <c r="C14600">
        <v>1995</v>
      </c>
      <c r="D14600" s="3">
        <v>10</v>
      </c>
      <c r="E14600" s="4">
        <v>34781</v>
      </c>
    </row>
    <row r="14601" spans="1:5" x14ac:dyDescent="0.25">
      <c r="A14601" t="s">
        <v>14309</v>
      </c>
      <c r="B14601" t="s">
        <v>2985</v>
      </c>
      <c r="C14601">
        <v>1968</v>
      </c>
      <c r="D14601" s="3">
        <v>10</v>
      </c>
      <c r="E14601" s="4">
        <v>25139</v>
      </c>
    </row>
    <row r="14602" spans="1:5" x14ac:dyDescent="0.25">
      <c r="A14602" t="s">
        <v>8881</v>
      </c>
      <c r="B14602" t="s">
        <v>9</v>
      </c>
      <c r="C14602" s="5">
        <v>2012</v>
      </c>
      <c r="D14602" s="3">
        <v>10</v>
      </c>
      <c r="E14602" s="4">
        <v>40950</v>
      </c>
    </row>
    <row r="14603" spans="1:5" x14ac:dyDescent="0.25">
      <c r="A14603" t="s">
        <v>14310</v>
      </c>
      <c r="B14603" t="s">
        <v>1356</v>
      </c>
      <c r="C14603" s="5">
        <v>1977</v>
      </c>
      <c r="D14603" s="3">
        <v>10</v>
      </c>
      <c r="E14603" s="4">
        <v>28176</v>
      </c>
    </row>
    <row r="14604" spans="1:5" x14ac:dyDescent="0.25">
      <c r="A14604" t="s">
        <v>14311</v>
      </c>
      <c r="B14604" t="s">
        <v>5685</v>
      </c>
      <c r="C14604" s="5">
        <v>2004</v>
      </c>
      <c r="D14604" s="3">
        <v>10</v>
      </c>
      <c r="E14604" s="4">
        <v>38069</v>
      </c>
    </row>
    <row r="14605" spans="1:5" x14ac:dyDescent="0.25">
      <c r="A14605" t="s">
        <v>14312</v>
      </c>
      <c r="B14605" t="s">
        <v>9</v>
      </c>
      <c r="C14605" s="5">
        <v>2012</v>
      </c>
      <c r="D14605" s="3">
        <v>10</v>
      </c>
      <c r="E14605" s="4">
        <v>41224</v>
      </c>
    </row>
    <row r="14606" spans="1:5" x14ac:dyDescent="0.25">
      <c r="A14606" t="s">
        <v>14313</v>
      </c>
      <c r="B14606" t="s">
        <v>1356</v>
      </c>
      <c r="C14606">
        <v>1972</v>
      </c>
      <c r="D14606" s="3">
        <v>10</v>
      </c>
      <c r="E14606" s="4">
        <v>26506</v>
      </c>
    </row>
    <row r="14607" spans="1:5" x14ac:dyDescent="0.25">
      <c r="A14607" t="s">
        <v>14314</v>
      </c>
      <c r="B14607" t="s">
        <v>369</v>
      </c>
      <c r="C14607" s="5">
        <v>1987</v>
      </c>
      <c r="D14607" s="3">
        <v>9</v>
      </c>
      <c r="E14607" s="4">
        <v>31915</v>
      </c>
    </row>
    <row r="14608" spans="1:5" x14ac:dyDescent="0.25">
      <c r="A14608" t="s">
        <v>4000</v>
      </c>
      <c r="B14608" t="s">
        <v>14</v>
      </c>
      <c r="C14608" s="5">
        <v>1982</v>
      </c>
      <c r="D14608" s="3">
        <v>9</v>
      </c>
      <c r="E14608" s="4">
        <v>30118</v>
      </c>
    </row>
    <row r="14609" spans="1:5" x14ac:dyDescent="0.25">
      <c r="A14609" t="s">
        <v>14315</v>
      </c>
      <c r="B14609" t="s">
        <v>9</v>
      </c>
      <c r="C14609">
        <v>1983</v>
      </c>
      <c r="D14609" s="3">
        <v>9</v>
      </c>
      <c r="E14609" s="4">
        <v>30426</v>
      </c>
    </row>
    <row r="14610" spans="1:5" x14ac:dyDescent="0.25">
      <c r="A14610" t="s">
        <v>14316</v>
      </c>
      <c r="B14610" t="s">
        <v>3227</v>
      </c>
      <c r="C14610" s="5">
        <v>1977</v>
      </c>
      <c r="D14610" s="3">
        <v>9</v>
      </c>
      <c r="E14610" s="4">
        <v>28388</v>
      </c>
    </row>
    <row r="14611" spans="1:5" x14ac:dyDescent="0.25">
      <c r="A14611" t="s">
        <v>14317</v>
      </c>
      <c r="B14611" t="s">
        <v>9</v>
      </c>
      <c r="C14611" s="5">
        <v>2016</v>
      </c>
      <c r="D14611" s="3">
        <v>9</v>
      </c>
      <c r="E14611" s="4">
        <v>42693</v>
      </c>
    </row>
    <row r="14612" spans="1:5" x14ac:dyDescent="0.25">
      <c r="A14612" t="s">
        <v>14318</v>
      </c>
      <c r="B14612" t="s">
        <v>4</v>
      </c>
      <c r="C14612">
        <v>1972</v>
      </c>
      <c r="D14612" s="3">
        <v>9</v>
      </c>
      <c r="E14612" s="4">
        <v>26330</v>
      </c>
    </row>
    <row r="14613" spans="1:5" x14ac:dyDescent="0.25">
      <c r="A14613" t="s">
        <v>14319</v>
      </c>
      <c r="B14613" t="s">
        <v>9</v>
      </c>
      <c r="C14613">
        <v>1988</v>
      </c>
      <c r="D14613" s="3">
        <v>9</v>
      </c>
      <c r="E14613" s="4">
        <v>32339</v>
      </c>
    </row>
    <row r="14614" spans="1:5" x14ac:dyDescent="0.25">
      <c r="A14614" t="s">
        <v>14320</v>
      </c>
      <c r="B14614" t="s">
        <v>4</v>
      </c>
      <c r="C14614">
        <v>1973</v>
      </c>
      <c r="D14614" s="3">
        <v>9</v>
      </c>
      <c r="E14614" s="4">
        <v>26679</v>
      </c>
    </row>
    <row r="14615" spans="1:5" x14ac:dyDescent="0.25">
      <c r="A14615" t="s">
        <v>14321</v>
      </c>
      <c r="B14615" t="s">
        <v>914</v>
      </c>
      <c r="C14615">
        <v>1974</v>
      </c>
      <c r="D14615" s="3">
        <v>9</v>
      </c>
      <c r="E14615" s="4">
        <v>27278</v>
      </c>
    </row>
    <row r="14616" spans="1:5" x14ac:dyDescent="0.25">
      <c r="A14616" t="s">
        <v>14322</v>
      </c>
      <c r="B14616" t="s">
        <v>9</v>
      </c>
      <c r="C14616">
        <v>1990</v>
      </c>
      <c r="D14616" s="3">
        <v>9</v>
      </c>
      <c r="E14616" s="4">
        <v>33214</v>
      </c>
    </row>
    <row r="14617" spans="1:5" x14ac:dyDescent="0.25">
      <c r="A14617" t="s">
        <v>14323</v>
      </c>
      <c r="B14617" t="s">
        <v>3502</v>
      </c>
      <c r="C14617" s="5">
        <v>2022</v>
      </c>
      <c r="D14617" s="3">
        <v>8</v>
      </c>
      <c r="E14617" s="4">
        <v>44719</v>
      </c>
    </row>
    <row r="14618" spans="1:5" x14ac:dyDescent="0.25">
      <c r="A14618" t="s">
        <v>14324</v>
      </c>
      <c r="B14618" t="s">
        <v>9</v>
      </c>
      <c r="C14618" s="5">
        <v>2009</v>
      </c>
      <c r="D14618" s="3">
        <v>8</v>
      </c>
      <c r="E14618" s="4">
        <v>39899</v>
      </c>
    </row>
    <row r="14619" spans="1:5" x14ac:dyDescent="0.25">
      <c r="A14619" t="s">
        <v>14325</v>
      </c>
      <c r="B14619" t="s">
        <v>9</v>
      </c>
      <c r="C14619">
        <v>1999</v>
      </c>
      <c r="D14619" s="3">
        <v>8</v>
      </c>
      <c r="E14619" s="4">
        <v>36438</v>
      </c>
    </row>
    <row r="14620" spans="1:5" x14ac:dyDescent="0.25">
      <c r="A14620" t="s">
        <v>14326</v>
      </c>
      <c r="B14620" t="s">
        <v>9</v>
      </c>
      <c r="C14620" s="5">
        <v>2002</v>
      </c>
      <c r="D14620" s="3">
        <v>8</v>
      </c>
      <c r="E14620" s="4">
        <v>37484</v>
      </c>
    </row>
    <row r="14621" spans="1:5" x14ac:dyDescent="0.25">
      <c r="A14621" t="s">
        <v>14327</v>
      </c>
      <c r="B14621" t="s">
        <v>5805</v>
      </c>
      <c r="C14621">
        <v>2010</v>
      </c>
      <c r="D14621" s="3">
        <v>8</v>
      </c>
      <c r="E14621" s="4">
        <v>40468</v>
      </c>
    </row>
    <row r="14622" spans="1:5" x14ac:dyDescent="0.25">
      <c r="A14622" t="s">
        <v>14328</v>
      </c>
      <c r="B14622" t="s">
        <v>1356</v>
      </c>
      <c r="C14622" s="5">
        <v>1983</v>
      </c>
      <c r="D14622" s="3">
        <v>8</v>
      </c>
      <c r="E14622" s="4">
        <v>30403</v>
      </c>
    </row>
    <row r="14623" spans="1:5" x14ac:dyDescent="0.25">
      <c r="A14623" t="s">
        <v>14329</v>
      </c>
      <c r="B14623" t="s">
        <v>3125</v>
      </c>
      <c r="C14623" s="5">
        <v>2009</v>
      </c>
      <c r="D14623" s="3">
        <v>8</v>
      </c>
      <c r="E14623" s="4">
        <v>39883</v>
      </c>
    </row>
    <row r="14624" spans="1:5" x14ac:dyDescent="0.25">
      <c r="A14624" t="s">
        <v>14330</v>
      </c>
      <c r="B14624" t="s">
        <v>14</v>
      </c>
      <c r="C14624" s="5">
        <v>2022</v>
      </c>
      <c r="D14624" s="3">
        <v>8</v>
      </c>
      <c r="E14624" s="4">
        <v>44845</v>
      </c>
    </row>
    <row r="14625" spans="1:5" x14ac:dyDescent="0.25">
      <c r="A14625" t="s">
        <v>14331</v>
      </c>
      <c r="B14625" t="s">
        <v>9</v>
      </c>
      <c r="C14625">
        <v>1977</v>
      </c>
      <c r="D14625" s="3">
        <v>8</v>
      </c>
      <c r="E14625" s="4">
        <v>28375</v>
      </c>
    </row>
    <row r="14626" spans="1:5" x14ac:dyDescent="0.25">
      <c r="A14626" t="s">
        <v>14332</v>
      </c>
      <c r="B14626" t="s">
        <v>9</v>
      </c>
      <c r="C14626" s="5">
        <v>2002</v>
      </c>
      <c r="D14626" s="3">
        <v>7</v>
      </c>
      <c r="E14626" s="4">
        <v>37260</v>
      </c>
    </row>
    <row r="14627" spans="1:5" x14ac:dyDescent="0.25">
      <c r="A14627" t="s">
        <v>14333</v>
      </c>
      <c r="B14627" t="s">
        <v>6</v>
      </c>
      <c r="C14627" s="5">
        <v>2018</v>
      </c>
      <c r="D14627" s="3">
        <v>7</v>
      </c>
      <c r="E14627" s="4">
        <v>43247</v>
      </c>
    </row>
    <row r="14628" spans="1:5" x14ac:dyDescent="0.25">
      <c r="A14628" t="s">
        <v>14334</v>
      </c>
      <c r="B14628" t="s">
        <v>9</v>
      </c>
      <c r="C14628" s="5">
        <v>2009</v>
      </c>
      <c r="D14628" s="3">
        <v>7</v>
      </c>
      <c r="E14628" s="4">
        <v>39836</v>
      </c>
    </row>
    <row r="14629" spans="1:5" x14ac:dyDescent="0.25">
      <c r="A14629" t="s">
        <v>4289</v>
      </c>
      <c r="B14629" t="s">
        <v>6</v>
      </c>
      <c r="C14629">
        <v>1983</v>
      </c>
      <c r="D14629" s="3">
        <v>7</v>
      </c>
      <c r="E14629" s="4">
        <v>30495</v>
      </c>
    </row>
    <row r="14630" spans="1:5" x14ac:dyDescent="0.25">
      <c r="A14630" t="s">
        <v>14335</v>
      </c>
      <c r="B14630" t="s">
        <v>9</v>
      </c>
      <c r="C14630" s="5">
        <v>2009</v>
      </c>
      <c r="D14630" s="3">
        <v>7</v>
      </c>
      <c r="E14630" s="4">
        <v>39987</v>
      </c>
    </row>
    <row r="14631" spans="1:5" x14ac:dyDescent="0.25">
      <c r="A14631" t="s">
        <v>14336</v>
      </c>
      <c r="B14631" t="s">
        <v>6</v>
      </c>
      <c r="C14631" s="5">
        <v>2022</v>
      </c>
      <c r="D14631" s="3">
        <v>7</v>
      </c>
      <c r="E14631" s="4">
        <v>44751</v>
      </c>
    </row>
    <row r="14632" spans="1:5" x14ac:dyDescent="0.25">
      <c r="A14632" t="s">
        <v>14337</v>
      </c>
      <c r="B14632" t="s">
        <v>3125</v>
      </c>
      <c r="C14632">
        <v>1969</v>
      </c>
      <c r="D14632" s="3">
        <v>7</v>
      </c>
      <c r="E14632" s="4">
        <v>25357</v>
      </c>
    </row>
    <row r="14633" spans="1:5" x14ac:dyDescent="0.25">
      <c r="A14633" t="s">
        <v>14338</v>
      </c>
      <c r="B14633" t="s">
        <v>5805</v>
      </c>
      <c r="C14633">
        <v>2010</v>
      </c>
      <c r="D14633" s="3">
        <v>7</v>
      </c>
      <c r="E14633" s="4">
        <v>40380</v>
      </c>
    </row>
    <row r="14634" spans="1:5" x14ac:dyDescent="0.25">
      <c r="A14634" t="s">
        <v>14339</v>
      </c>
      <c r="B14634" t="s">
        <v>6</v>
      </c>
      <c r="C14634" s="5">
        <v>1968</v>
      </c>
      <c r="D14634" s="3">
        <v>7</v>
      </c>
      <c r="E14634" s="4">
        <v>24982</v>
      </c>
    </row>
    <row r="14635" spans="1:5" x14ac:dyDescent="0.25">
      <c r="A14635" t="s">
        <v>14340</v>
      </c>
      <c r="B14635" t="s">
        <v>5497</v>
      </c>
      <c r="C14635" s="5">
        <v>2008</v>
      </c>
      <c r="D14635" s="3">
        <v>7</v>
      </c>
      <c r="E14635" s="4">
        <v>39748</v>
      </c>
    </row>
    <row r="14636" spans="1:5" x14ac:dyDescent="0.25">
      <c r="A14636" t="s">
        <v>14341</v>
      </c>
      <c r="B14636" t="s">
        <v>6</v>
      </c>
      <c r="C14636">
        <v>1975</v>
      </c>
      <c r="D14636" s="3">
        <v>7</v>
      </c>
      <c r="E14636" s="4">
        <v>27396</v>
      </c>
    </row>
    <row r="14637" spans="1:5" x14ac:dyDescent="0.25">
      <c r="A14637" t="s">
        <v>14342</v>
      </c>
      <c r="B14637" t="s">
        <v>30</v>
      </c>
      <c r="C14637" s="5">
        <v>1998</v>
      </c>
      <c r="D14637" s="3">
        <v>7</v>
      </c>
      <c r="E14637" s="4">
        <v>35844</v>
      </c>
    </row>
    <row r="14638" spans="1:5" x14ac:dyDescent="0.25">
      <c r="A14638" t="s">
        <v>14343</v>
      </c>
      <c r="B14638" t="s">
        <v>9</v>
      </c>
      <c r="C14638" s="5">
        <v>1978</v>
      </c>
      <c r="D14638" s="3">
        <v>6.9999999999999991</v>
      </c>
      <c r="E14638" s="4">
        <v>28723</v>
      </c>
    </row>
    <row r="14639" spans="1:5" x14ac:dyDescent="0.25">
      <c r="A14639" t="s">
        <v>14344</v>
      </c>
      <c r="B14639" t="s">
        <v>369</v>
      </c>
      <c r="C14639">
        <v>1980</v>
      </c>
      <c r="D14639" s="3">
        <v>6.9999999999999991</v>
      </c>
      <c r="E14639" s="4">
        <v>29479</v>
      </c>
    </row>
    <row r="14640" spans="1:5" x14ac:dyDescent="0.25">
      <c r="A14640" t="s">
        <v>14345</v>
      </c>
      <c r="B14640" t="s">
        <v>265</v>
      </c>
      <c r="C14640">
        <v>1999</v>
      </c>
      <c r="D14640" s="3">
        <v>6</v>
      </c>
      <c r="E14640" s="4">
        <v>36513</v>
      </c>
    </row>
    <row r="14641" spans="1:5" x14ac:dyDescent="0.25">
      <c r="A14641" t="s">
        <v>14346</v>
      </c>
      <c r="B14641" t="s">
        <v>9</v>
      </c>
      <c r="C14641" s="5">
        <v>2005</v>
      </c>
      <c r="D14641" s="3">
        <v>6</v>
      </c>
      <c r="E14641" s="4">
        <v>38603</v>
      </c>
    </row>
    <row r="14642" spans="1:5" x14ac:dyDescent="0.25">
      <c r="A14642" t="s">
        <v>14347</v>
      </c>
      <c r="B14642" t="s">
        <v>9</v>
      </c>
      <c r="C14642">
        <v>1983</v>
      </c>
      <c r="D14642" s="3">
        <v>6</v>
      </c>
      <c r="E14642" s="4">
        <v>30529</v>
      </c>
    </row>
    <row r="14643" spans="1:5" x14ac:dyDescent="0.25">
      <c r="A14643" t="s">
        <v>14348</v>
      </c>
      <c r="B14643" t="s">
        <v>914</v>
      </c>
      <c r="C14643" s="5">
        <v>2022</v>
      </c>
      <c r="D14643" s="3">
        <v>6</v>
      </c>
      <c r="E14643" s="4">
        <v>44695</v>
      </c>
    </row>
    <row r="14644" spans="1:5" x14ac:dyDescent="0.25">
      <c r="A14644" t="s">
        <v>14349</v>
      </c>
      <c r="B14644" t="s">
        <v>9</v>
      </c>
      <c r="C14644" s="5">
        <v>1997</v>
      </c>
      <c r="D14644" s="3">
        <v>6</v>
      </c>
      <c r="E14644" s="4">
        <v>35779</v>
      </c>
    </row>
    <row r="14645" spans="1:5" x14ac:dyDescent="0.25">
      <c r="A14645" t="s">
        <v>14350</v>
      </c>
      <c r="B14645" t="s">
        <v>299</v>
      </c>
      <c r="C14645" s="5">
        <v>1969</v>
      </c>
      <c r="D14645" s="3">
        <v>6</v>
      </c>
      <c r="E14645" s="4">
        <v>25401</v>
      </c>
    </row>
    <row r="14646" spans="1:5" x14ac:dyDescent="0.25">
      <c r="A14646" t="s">
        <v>14351</v>
      </c>
      <c r="B14646" t="s">
        <v>30</v>
      </c>
      <c r="C14646">
        <v>2014</v>
      </c>
      <c r="D14646" s="3">
        <v>6</v>
      </c>
      <c r="E14646" s="4">
        <v>41939</v>
      </c>
    </row>
    <row r="14647" spans="1:5" x14ac:dyDescent="0.25">
      <c r="A14647" t="s">
        <v>14352</v>
      </c>
      <c r="B14647" t="s">
        <v>914</v>
      </c>
      <c r="C14647" s="5">
        <v>1986</v>
      </c>
      <c r="D14647" s="3">
        <v>6</v>
      </c>
      <c r="E14647" s="4">
        <v>31573</v>
      </c>
    </row>
    <row r="14648" spans="1:5" x14ac:dyDescent="0.25">
      <c r="A14648" t="s">
        <v>14353</v>
      </c>
      <c r="B14648" t="s">
        <v>491</v>
      </c>
      <c r="C14648">
        <v>2009</v>
      </c>
      <c r="D14648" s="3">
        <v>6</v>
      </c>
      <c r="E14648" s="4">
        <v>40126</v>
      </c>
    </row>
    <row r="14649" spans="1:5" x14ac:dyDescent="0.25">
      <c r="A14649" t="s">
        <v>14354</v>
      </c>
      <c r="B14649" t="s">
        <v>6</v>
      </c>
      <c r="C14649">
        <v>1966</v>
      </c>
      <c r="D14649" s="3">
        <v>6</v>
      </c>
      <c r="E14649" s="4">
        <v>24109</v>
      </c>
    </row>
    <row r="14650" spans="1:5" x14ac:dyDescent="0.25">
      <c r="A14650" t="s">
        <v>6481</v>
      </c>
      <c r="B14650" t="s">
        <v>14</v>
      </c>
      <c r="C14650" s="5">
        <v>1982</v>
      </c>
      <c r="D14650" s="3">
        <v>6</v>
      </c>
      <c r="E14650" s="4">
        <v>30025</v>
      </c>
    </row>
    <row r="14651" spans="1:5" x14ac:dyDescent="0.25">
      <c r="A14651" t="s">
        <v>14355</v>
      </c>
      <c r="B14651" t="s">
        <v>30</v>
      </c>
      <c r="C14651" s="5">
        <v>2022</v>
      </c>
      <c r="D14651" s="3">
        <v>5</v>
      </c>
      <c r="E14651" s="4">
        <v>44581</v>
      </c>
    </row>
    <row r="14652" spans="1:5" x14ac:dyDescent="0.25">
      <c r="A14652" t="s">
        <v>14356</v>
      </c>
      <c r="B14652" t="s">
        <v>9</v>
      </c>
      <c r="C14652" s="5">
        <v>2009</v>
      </c>
      <c r="D14652" s="3">
        <v>5</v>
      </c>
      <c r="E14652" s="4">
        <v>40026</v>
      </c>
    </row>
    <row r="14653" spans="1:5" x14ac:dyDescent="0.25">
      <c r="A14653" t="s">
        <v>14357</v>
      </c>
      <c r="B14653" t="s">
        <v>594</v>
      </c>
      <c r="C14653" s="5">
        <v>2018</v>
      </c>
      <c r="D14653" s="3">
        <v>5</v>
      </c>
      <c r="E14653" s="4">
        <v>43132</v>
      </c>
    </row>
    <row r="14654" spans="1:5" x14ac:dyDescent="0.25">
      <c r="A14654" t="s">
        <v>14358</v>
      </c>
      <c r="B14654" t="s">
        <v>9</v>
      </c>
      <c r="C14654" s="5">
        <v>2009</v>
      </c>
      <c r="D14654" s="3">
        <v>5</v>
      </c>
      <c r="E14654" s="4">
        <v>39941</v>
      </c>
    </row>
    <row r="14655" spans="1:5" x14ac:dyDescent="0.25">
      <c r="A14655" t="s">
        <v>14359</v>
      </c>
      <c r="B14655" t="s">
        <v>5805</v>
      </c>
      <c r="C14655">
        <v>2010</v>
      </c>
      <c r="D14655" s="3">
        <v>5</v>
      </c>
      <c r="E14655" s="4">
        <v>40264</v>
      </c>
    </row>
    <row r="14656" spans="1:5" x14ac:dyDescent="0.25">
      <c r="A14656" t="s">
        <v>14360</v>
      </c>
      <c r="B14656" t="s">
        <v>1356</v>
      </c>
      <c r="C14656" s="5">
        <v>1982</v>
      </c>
      <c r="D14656" s="3">
        <v>5</v>
      </c>
      <c r="E14656" s="4">
        <v>30107</v>
      </c>
    </row>
    <row r="14657" spans="1:5" x14ac:dyDescent="0.25">
      <c r="A14657" t="s">
        <v>14361</v>
      </c>
      <c r="B14657" t="s">
        <v>9</v>
      </c>
      <c r="C14657" s="5">
        <v>2010</v>
      </c>
      <c r="D14657" s="3">
        <v>5</v>
      </c>
      <c r="E14657" s="4">
        <v>40324</v>
      </c>
    </row>
    <row r="14658" spans="1:5" x14ac:dyDescent="0.25">
      <c r="A14658" t="s">
        <v>14362</v>
      </c>
      <c r="B14658" t="s">
        <v>972</v>
      </c>
      <c r="C14658" s="5">
        <v>2018</v>
      </c>
      <c r="D14658" s="3">
        <v>5</v>
      </c>
      <c r="E14658" s="4">
        <v>43299</v>
      </c>
    </row>
    <row r="14659" spans="1:5" x14ac:dyDescent="0.25">
      <c r="A14659" t="s">
        <v>14363</v>
      </c>
      <c r="B14659" t="s">
        <v>9</v>
      </c>
      <c r="C14659" s="5">
        <v>1988</v>
      </c>
      <c r="D14659" s="3">
        <v>5</v>
      </c>
      <c r="E14659" s="4">
        <v>32157</v>
      </c>
    </row>
    <row r="14660" spans="1:5" x14ac:dyDescent="0.25">
      <c r="A14660" t="s">
        <v>14364</v>
      </c>
      <c r="B14660" t="s">
        <v>6</v>
      </c>
      <c r="C14660">
        <v>1997</v>
      </c>
      <c r="D14660" s="3">
        <v>4</v>
      </c>
      <c r="E14660" s="4">
        <v>35575</v>
      </c>
    </row>
    <row r="14661" spans="1:5" x14ac:dyDescent="0.25">
      <c r="A14661" t="s">
        <v>14365</v>
      </c>
      <c r="B14661" t="s">
        <v>6</v>
      </c>
      <c r="C14661">
        <v>1974</v>
      </c>
      <c r="D14661" s="3">
        <v>4</v>
      </c>
      <c r="E14661" s="4">
        <v>27232</v>
      </c>
    </row>
    <row r="14662" spans="1:5" x14ac:dyDescent="0.25">
      <c r="A14662" t="s">
        <v>14366</v>
      </c>
      <c r="B14662" t="s">
        <v>6</v>
      </c>
      <c r="C14662" s="5">
        <v>2019</v>
      </c>
      <c r="D14662" s="3">
        <v>4</v>
      </c>
      <c r="E14662" s="4">
        <v>43754</v>
      </c>
    </row>
    <row r="14663" spans="1:5" x14ac:dyDescent="0.25">
      <c r="A14663" t="s">
        <v>14367</v>
      </c>
      <c r="B14663" t="s">
        <v>594</v>
      </c>
      <c r="C14663">
        <v>2011</v>
      </c>
      <c r="D14663" s="3">
        <v>4</v>
      </c>
      <c r="E14663" s="4">
        <v>40832</v>
      </c>
    </row>
    <row r="14664" spans="1:5" x14ac:dyDescent="0.25">
      <c r="A14664" t="s">
        <v>14368</v>
      </c>
      <c r="B14664" t="s">
        <v>432</v>
      </c>
      <c r="C14664">
        <v>2007</v>
      </c>
      <c r="D14664" s="3">
        <v>4</v>
      </c>
      <c r="E14664" s="4">
        <v>39244</v>
      </c>
    </row>
    <row r="14665" spans="1:5" x14ac:dyDescent="0.25">
      <c r="A14665" t="s">
        <v>14369</v>
      </c>
      <c r="B14665" t="s">
        <v>4</v>
      </c>
      <c r="C14665" s="5">
        <v>2018</v>
      </c>
      <c r="D14665" s="3">
        <v>4</v>
      </c>
      <c r="E14665" s="4">
        <v>43317</v>
      </c>
    </row>
    <row r="14666" spans="1:5" x14ac:dyDescent="0.25">
      <c r="A14666" t="s">
        <v>14370</v>
      </c>
      <c r="B14666" t="s">
        <v>9</v>
      </c>
      <c r="C14666" s="5">
        <v>2000</v>
      </c>
      <c r="D14666" s="3">
        <v>4</v>
      </c>
      <c r="E14666" s="4">
        <v>36888</v>
      </c>
    </row>
    <row r="14667" spans="1:5" x14ac:dyDescent="0.25">
      <c r="A14667" t="s">
        <v>14371</v>
      </c>
      <c r="B14667" t="s">
        <v>9</v>
      </c>
      <c r="C14667" s="5">
        <v>2004</v>
      </c>
      <c r="D14667" s="3">
        <v>4</v>
      </c>
      <c r="E14667" s="4">
        <v>38216</v>
      </c>
    </row>
    <row r="14668" spans="1:5" x14ac:dyDescent="0.25">
      <c r="A14668" t="s">
        <v>12336</v>
      </c>
      <c r="B14668" t="s">
        <v>9</v>
      </c>
      <c r="C14668" s="5">
        <v>2008</v>
      </c>
      <c r="D14668" s="3">
        <v>3</v>
      </c>
      <c r="E14668" s="4">
        <v>39724</v>
      </c>
    </row>
    <row r="14669" spans="1:5" x14ac:dyDescent="0.25">
      <c r="A14669" t="s">
        <v>14372</v>
      </c>
      <c r="B14669" t="s">
        <v>9</v>
      </c>
      <c r="C14669" s="5">
        <v>2006</v>
      </c>
      <c r="D14669" s="3">
        <v>3</v>
      </c>
      <c r="E14669" s="4">
        <v>38920</v>
      </c>
    </row>
    <row r="14670" spans="1:5" x14ac:dyDescent="0.25">
      <c r="A14670" t="s">
        <v>14373</v>
      </c>
      <c r="B14670" t="s">
        <v>9</v>
      </c>
      <c r="C14670" s="5">
        <v>2009</v>
      </c>
      <c r="D14670" s="3">
        <v>3</v>
      </c>
      <c r="E14670" s="4">
        <v>40044</v>
      </c>
    </row>
    <row r="14671" spans="1:5" x14ac:dyDescent="0.25">
      <c r="A14671" t="s">
        <v>14374</v>
      </c>
      <c r="B14671" t="s">
        <v>6</v>
      </c>
      <c r="C14671" s="5">
        <v>1980</v>
      </c>
      <c r="D14671" s="3">
        <v>3</v>
      </c>
      <c r="E14671" s="4">
        <v>29265</v>
      </c>
    </row>
    <row r="14672" spans="1:5" x14ac:dyDescent="0.25">
      <c r="A14672" t="s">
        <v>14375</v>
      </c>
      <c r="B14672" t="s">
        <v>9</v>
      </c>
      <c r="C14672" s="5">
        <v>2015</v>
      </c>
      <c r="D14672" s="3">
        <v>3</v>
      </c>
      <c r="E14672" s="4">
        <v>42068</v>
      </c>
    </row>
    <row r="14673" spans="1:5" x14ac:dyDescent="0.25">
      <c r="A14673" t="s">
        <v>14376</v>
      </c>
      <c r="B14673" t="s">
        <v>4</v>
      </c>
      <c r="C14673" s="5">
        <v>2021</v>
      </c>
      <c r="D14673" s="3">
        <v>3</v>
      </c>
      <c r="E14673" s="4">
        <v>44429</v>
      </c>
    </row>
    <row r="14674" spans="1:5" x14ac:dyDescent="0.25">
      <c r="A14674" t="s">
        <v>14377</v>
      </c>
      <c r="B14674" t="s">
        <v>432</v>
      </c>
      <c r="C14674">
        <v>2004</v>
      </c>
      <c r="D14674" s="3">
        <v>3</v>
      </c>
      <c r="E14674" s="4">
        <v>38334</v>
      </c>
    </row>
    <row r="14675" spans="1:5" x14ac:dyDescent="0.25">
      <c r="A14675" t="s">
        <v>14378</v>
      </c>
      <c r="B14675" t="s">
        <v>5805</v>
      </c>
      <c r="C14675" s="5">
        <v>2019</v>
      </c>
      <c r="D14675" s="3">
        <v>2</v>
      </c>
      <c r="E14675" s="4">
        <v>43757</v>
      </c>
    </row>
    <row r="14676" spans="1:5" x14ac:dyDescent="0.25">
      <c r="A14676" t="s">
        <v>14379</v>
      </c>
      <c r="B14676" t="s">
        <v>326</v>
      </c>
      <c r="C14676">
        <v>2013</v>
      </c>
      <c r="D14676" s="3">
        <v>2</v>
      </c>
      <c r="E14676" s="4">
        <v>41545</v>
      </c>
    </row>
    <row r="14677" spans="1:5" x14ac:dyDescent="0.25">
      <c r="A14677" t="s">
        <v>14380</v>
      </c>
      <c r="B14677" t="s">
        <v>4</v>
      </c>
      <c r="C14677">
        <v>1988</v>
      </c>
      <c r="D14677" s="3">
        <v>2</v>
      </c>
      <c r="E14677" s="4">
        <v>32347</v>
      </c>
    </row>
    <row r="14678" spans="1:5" x14ac:dyDescent="0.25">
      <c r="A14678" t="s">
        <v>14381</v>
      </c>
      <c r="B14678" t="s">
        <v>432</v>
      </c>
      <c r="C14678">
        <v>2015</v>
      </c>
      <c r="D14678" s="3">
        <v>2</v>
      </c>
      <c r="E14678" s="4">
        <v>42252</v>
      </c>
    </row>
    <row r="14679" spans="1:5" x14ac:dyDescent="0.25">
      <c r="A14679" t="s">
        <v>14382</v>
      </c>
      <c r="B14679" t="s">
        <v>58</v>
      </c>
      <c r="C14679" s="5">
        <v>2017</v>
      </c>
      <c r="D14679" s="3">
        <v>2</v>
      </c>
      <c r="E14679" s="4">
        <v>43066</v>
      </c>
    </row>
    <row r="14680" spans="1:5" x14ac:dyDescent="0.25">
      <c r="A14680" t="s">
        <v>14383</v>
      </c>
      <c r="B14680" t="s">
        <v>30</v>
      </c>
      <c r="C14680" s="5">
        <v>2005</v>
      </c>
      <c r="D14680" s="3">
        <v>2</v>
      </c>
      <c r="E14680" s="4">
        <v>38486</v>
      </c>
    </row>
    <row r="14681" spans="1:5" x14ac:dyDescent="0.25">
      <c r="A14681" t="s">
        <v>14384</v>
      </c>
      <c r="B14681" t="s">
        <v>9</v>
      </c>
      <c r="C14681" s="5">
        <v>2015</v>
      </c>
      <c r="D14681" s="3">
        <v>2</v>
      </c>
      <c r="E14681" s="4">
        <v>42082</v>
      </c>
    </row>
    <row r="14682" spans="1:5" x14ac:dyDescent="0.25">
      <c r="A14682" t="s">
        <v>14385</v>
      </c>
      <c r="B14682" t="s">
        <v>9</v>
      </c>
      <c r="C14682" s="5">
        <v>1999</v>
      </c>
      <c r="D14682" s="3">
        <v>2</v>
      </c>
      <c r="E14682" s="4">
        <v>36243</v>
      </c>
    </row>
    <row r="14683" spans="1:5" x14ac:dyDescent="0.25">
      <c r="A14683" t="s">
        <v>14386</v>
      </c>
      <c r="B14683" t="s">
        <v>4</v>
      </c>
      <c r="C14683" s="5">
        <v>2020</v>
      </c>
      <c r="D14683" s="3">
        <v>2</v>
      </c>
      <c r="E14683" s="4">
        <v>44089</v>
      </c>
    </row>
    <row r="14684" spans="1:5" x14ac:dyDescent="0.25">
      <c r="A14684" t="s">
        <v>14387</v>
      </c>
      <c r="B14684" t="s">
        <v>3125</v>
      </c>
      <c r="C14684" s="5">
        <v>2007</v>
      </c>
      <c r="D14684" s="3">
        <v>1</v>
      </c>
      <c r="E14684" s="4">
        <v>39139</v>
      </c>
    </row>
    <row r="14685" spans="1:5" x14ac:dyDescent="0.25">
      <c r="A14685" t="s">
        <v>14388</v>
      </c>
      <c r="B14685" t="s">
        <v>9</v>
      </c>
      <c r="C14685" s="5">
        <v>2009</v>
      </c>
      <c r="D14685" s="3">
        <v>1</v>
      </c>
      <c r="E14685" s="4">
        <v>39961</v>
      </c>
    </row>
    <row r="14686" spans="1:5" x14ac:dyDescent="0.25">
      <c r="A14686" t="s">
        <v>14389</v>
      </c>
      <c r="B14686" t="s">
        <v>432</v>
      </c>
      <c r="C14686">
        <v>2014</v>
      </c>
      <c r="D14686" s="3">
        <v>1</v>
      </c>
      <c r="E14686" s="4">
        <v>41915</v>
      </c>
    </row>
    <row r="14687" spans="1:5" x14ac:dyDescent="0.25">
      <c r="A14687" t="s">
        <v>14390</v>
      </c>
      <c r="B14687" t="s">
        <v>30</v>
      </c>
      <c r="C14687">
        <v>2011</v>
      </c>
      <c r="D14687" s="3">
        <v>1</v>
      </c>
      <c r="E14687" s="4">
        <v>40812</v>
      </c>
    </row>
    <row r="14688" spans="1:5" x14ac:dyDescent="0.25">
      <c r="A14688" t="s">
        <v>14391</v>
      </c>
      <c r="B14688" t="s">
        <v>9</v>
      </c>
      <c r="C14688" s="5">
        <v>2006</v>
      </c>
      <c r="D14688" s="3">
        <v>1</v>
      </c>
      <c r="E14688" s="4">
        <v>39002</v>
      </c>
    </row>
    <row r="14689" spans="1:5" x14ac:dyDescent="0.25">
      <c r="A14689" t="s">
        <v>14392</v>
      </c>
      <c r="B14689" t="s">
        <v>58</v>
      </c>
      <c r="C14689" s="5">
        <v>2018</v>
      </c>
      <c r="D14689" s="3">
        <v>1</v>
      </c>
      <c r="E14689" s="4">
        <v>43120</v>
      </c>
    </row>
    <row r="14690" spans="1:5" x14ac:dyDescent="0.25">
      <c r="A14690" t="s">
        <v>14393</v>
      </c>
      <c r="B14690" t="s">
        <v>9</v>
      </c>
      <c r="C14690" s="5">
        <v>2014</v>
      </c>
      <c r="D14690" s="3">
        <v>1</v>
      </c>
      <c r="E14690" s="4">
        <v>41870</v>
      </c>
    </row>
    <row r="14691" spans="1:5" x14ac:dyDescent="0.25">
      <c r="A14691" t="s">
        <v>14394</v>
      </c>
      <c r="B14691" t="s">
        <v>9</v>
      </c>
      <c r="C14691">
        <v>2010</v>
      </c>
      <c r="D14691" s="3">
        <v>1</v>
      </c>
      <c r="E14691" s="4">
        <v>40334</v>
      </c>
    </row>
    <row r="14692" spans="1:5" x14ac:dyDescent="0.25">
      <c r="A14692" t="s">
        <v>14395</v>
      </c>
      <c r="B14692" t="s">
        <v>4</v>
      </c>
      <c r="C14692" s="5">
        <v>2009</v>
      </c>
      <c r="D14692" s="3">
        <v>1</v>
      </c>
      <c r="E14692" s="4">
        <v>40064</v>
      </c>
    </row>
    <row r="14693" spans="1:5" x14ac:dyDescent="0.25">
      <c r="A14693" t="s">
        <v>14396</v>
      </c>
      <c r="B14693" t="s">
        <v>6</v>
      </c>
      <c r="C14693" s="5">
        <v>2019</v>
      </c>
      <c r="D14693" s="3">
        <v>1</v>
      </c>
      <c r="E14693" s="4">
        <v>43730</v>
      </c>
    </row>
    <row r="14705" customFormat="1" x14ac:dyDescent="0.25"/>
    <row r="14706" customFormat="1" x14ac:dyDescent="0.25"/>
    <row r="14707" customFormat="1" x14ac:dyDescent="0.25"/>
    <row r="14708" customFormat="1" x14ac:dyDescent="0.25"/>
    <row r="14709" customFormat="1" x14ac:dyDescent="0.25"/>
    <row r="14710" customFormat="1" x14ac:dyDescent="0.25"/>
    <row r="14711" customFormat="1" x14ac:dyDescent="0.25"/>
    <row r="14712" customFormat="1" x14ac:dyDescent="0.25"/>
    <row r="14713" customFormat="1" x14ac:dyDescent="0.25"/>
    <row r="14714" customFormat="1" x14ac:dyDescent="0.25"/>
    <row r="14715" customFormat="1" x14ac:dyDescent="0.25"/>
    <row r="14716" customFormat="1" x14ac:dyDescent="0.25"/>
    <row r="14717" customFormat="1" x14ac:dyDescent="0.25"/>
    <row r="14718" customFormat="1" x14ac:dyDescent="0.25"/>
    <row r="14719" customFormat="1" x14ac:dyDescent="0.25"/>
    <row r="14720" customFormat="1" x14ac:dyDescent="0.25"/>
    <row r="14721" customFormat="1" x14ac:dyDescent="0.25"/>
    <row r="14722" customFormat="1" x14ac:dyDescent="0.25"/>
    <row r="14723" customFormat="1" x14ac:dyDescent="0.25"/>
    <row r="14724" customFormat="1" x14ac:dyDescent="0.25"/>
    <row r="14725" customFormat="1" x14ac:dyDescent="0.25"/>
    <row r="14726" customFormat="1" x14ac:dyDescent="0.25"/>
    <row r="14727" customFormat="1" x14ac:dyDescent="0.25"/>
    <row r="14728" customFormat="1" x14ac:dyDescent="0.25"/>
    <row r="14729" customFormat="1" x14ac:dyDescent="0.25"/>
    <row r="14730" customFormat="1" x14ac:dyDescent="0.25"/>
    <row r="14731" customFormat="1" x14ac:dyDescent="0.25"/>
    <row r="14732" customFormat="1" x14ac:dyDescent="0.25"/>
    <row r="14733" customFormat="1" x14ac:dyDescent="0.25"/>
    <row r="14734" customFormat="1" x14ac:dyDescent="0.25"/>
    <row r="14735" customFormat="1" x14ac:dyDescent="0.25"/>
    <row r="14736" customFormat="1" x14ac:dyDescent="0.25"/>
    <row r="14737" customFormat="1" x14ac:dyDescent="0.25"/>
    <row r="14738" customFormat="1" x14ac:dyDescent="0.25"/>
    <row r="14739" customFormat="1" x14ac:dyDescent="0.25"/>
    <row r="14740" customFormat="1" x14ac:dyDescent="0.25"/>
    <row r="14741" customFormat="1" x14ac:dyDescent="0.25"/>
    <row r="14742" customFormat="1" x14ac:dyDescent="0.25"/>
    <row r="14743" customFormat="1" x14ac:dyDescent="0.25"/>
    <row r="14744" customFormat="1" x14ac:dyDescent="0.25"/>
    <row r="14745" customFormat="1" x14ac:dyDescent="0.25"/>
    <row r="14746" customFormat="1" x14ac:dyDescent="0.25"/>
    <row r="14747" customFormat="1" x14ac:dyDescent="0.25"/>
    <row r="14748" customFormat="1" x14ac:dyDescent="0.25"/>
    <row r="14749" customFormat="1" x14ac:dyDescent="0.25"/>
    <row r="14750" customFormat="1" x14ac:dyDescent="0.25"/>
    <row r="14751" customFormat="1" x14ac:dyDescent="0.25"/>
    <row r="14752" customFormat="1" x14ac:dyDescent="0.25"/>
    <row r="14753" customFormat="1" x14ac:dyDescent="0.25"/>
    <row r="14754" customFormat="1" x14ac:dyDescent="0.25"/>
    <row r="14755" customFormat="1" x14ac:dyDescent="0.25"/>
    <row r="14756" customFormat="1" x14ac:dyDescent="0.25"/>
    <row r="14757" customFormat="1" x14ac:dyDescent="0.25"/>
    <row r="14758" customFormat="1" x14ac:dyDescent="0.25"/>
    <row r="14759" customFormat="1" x14ac:dyDescent="0.25"/>
    <row r="14760" customFormat="1" x14ac:dyDescent="0.25"/>
    <row r="14761" customFormat="1" x14ac:dyDescent="0.25"/>
    <row r="14762" customFormat="1" x14ac:dyDescent="0.25"/>
    <row r="14763" customFormat="1" x14ac:dyDescent="0.25"/>
    <row r="14764" customFormat="1" x14ac:dyDescent="0.25"/>
    <row r="14765" customFormat="1" x14ac:dyDescent="0.25"/>
    <row r="14766" customFormat="1" x14ac:dyDescent="0.25"/>
    <row r="14767" customFormat="1" x14ac:dyDescent="0.25"/>
    <row r="14768" customFormat="1" x14ac:dyDescent="0.25"/>
    <row r="14769" customFormat="1" x14ac:dyDescent="0.25"/>
    <row r="14770" customFormat="1" x14ac:dyDescent="0.25"/>
    <row r="14771" customFormat="1" x14ac:dyDescent="0.25"/>
    <row r="14772" customFormat="1" x14ac:dyDescent="0.25"/>
    <row r="14773" customFormat="1" x14ac:dyDescent="0.25"/>
    <row r="14774" customFormat="1" x14ac:dyDescent="0.25"/>
    <row r="14775" customFormat="1" x14ac:dyDescent="0.25"/>
    <row r="14776" customFormat="1" x14ac:dyDescent="0.25"/>
    <row r="14777" customFormat="1" x14ac:dyDescent="0.25"/>
    <row r="14778" customFormat="1" x14ac:dyDescent="0.25"/>
    <row r="14779" customFormat="1" x14ac:dyDescent="0.25"/>
    <row r="14780" customFormat="1" x14ac:dyDescent="0.25"/>
    <row r="14781" customFormat="1" x14ac:dyDescent="0.25"/>
    <row r="14782" customFormat="1" x14ac:dyDescent="0.25"/>
    <row r="14783" customFormat="1" x14ac:dyDescent="0.25"/>
    <row r="14784" customFormat="1" x14ac:dyDescent="0.25"/>
    <row r="14785" customFormat="1" x14ac:dyDescent="0.25"/>
    <row r="14786" customFormat="1" x14ac:dyDescent="0.25"/>
    <row r="14787" customFormat="1" x14ac:dyDescent="0.25"/>
    <row r="14788" customFormat="1" x14ac:dyDescent="0.25"/>
    <row r="14789" customFormat="1" x14ac:dyDescent="0.25"/>
    <row r="14790" customFormat="1" x14ac:dyDescent="0.25"/>
    <row r="14791" customFormat="1" x14ac:dyDescent="0.25"/>
    <row r="14792" customFormat="1" x14ac:dyDescent="0.25"/>
    <row r="14793" customFormat="1" x14ac:dyDescent="0.25"/>
    <row r="14794" customFormat="1" x14ac:dyDescent="0.25"/>
    <row r="14795" customFormat="1" x14ac:dyDescent="0.25"/>
    <row r="14796" customFormat="1" x14ac:dyDescent="0.25"/>
    <row r="14797" customFormat="1" x14ac:dyDescent="0.25"/>
    <row r="14798" customFormat="1" x14ac:dyDescent="0.25"/>
    <row r="14799" customFormat="1" x14ac:dyDescent="0.25"/>
    <row r="14800" customFormat="1" x14ac:dyDescent="0.25"/>
    <row r="14801" customFormat="1" x14ac:dyDescent="0.25"/>
    <row r="14802" customFormat="1" x14ac:dyDescent="0.25"/>
    <row r="14803" customFormat="1" x14ac:dyDescent="0.25"/>
    <row r="14804" customFormat="1" x14ac:dyDescent="0.25"/>
    <row r="14805" customFormat="1" x14ac:dyDescent="0.25"/>
    <row r="14806" customFormat="1" x14ac:dyDescent="0.25"/>
    <row r="14807" customFormat="1" x14ac:dyDescent="0.25"/>
    <row r="14808" customFormat="1" x14ac:dyDescent="0.25"/>
    <row r="14809" customFormat="1" x14ac:dyDescent="0.25"/>
    <row r="14810" customFormat="1" x14ac:dyDescent="0.25"/>
    <row r="14811" customFormat="1" x14ac:dyDescent="0.25"/>
    <row r="14812" customFormat="1" x14ac:dyDescent="0.25"/>
    <row r="14813" customFormat="1" x14ac:dyDescent="0.25"/>
    <row r="14814" customFormat="1" x14ac:dyDescent="0.25"/>
    <row r="14815" customFormat="1" x14ac:dyDescent="0.25"/>
    <row r="14816" customFormat="1" x14ac:dyDescent="0.25"/>
    <row r="14817" customFormat="1" x14ac:dyDescent="0.25"/>
    <row r="14818" customFormat="1" x14ac:dyDescent="0.25"/>
    <row r="14819" customFormat="1" x14ac:dyDescent="0.25"/>
    <row r="14820" customFormat="1" x14ac:dyDescent="0.25"/>
    <row r="14821" customFormat="1" x14ac:dyDescent="0.25"/>
    <row r="14822" customFormat="1" x14ac:dyDescent="0.25"/>
    <row r="14823" customFormat="1" x14ac:dyDescent="0.25"/>
    <row r="14824" customFormat="1" x14ac:dyDescent="0.25"/>
    <row r="14825" customFormat="1" x14ac:dyDescent="0.25"/>
    <row r="14826" customFormat="1" x14ac:dyDescent="0.25"/>
    <row r="14827" customFormat="1" x14ac:dyDescent="0.25"/>
    <row r="14828" customFormat="1" x14ac:dyDescent="0.25"/>
    <row r="14829" customFormat="1" x14ac:dyDescent="0.25"/>
    <row r="14830" customFormat="1" x14ac:dyDescent="0.25"/>
    <row r="14831" customFormat="1" x14ac:dyDescent="0.25"/>
    <row r="14832" customFormat="1" x14ac:dyDescent="0.25"/>
    <row r="14833" customFormat="1" x14ac:dyDescent="0.25"/>
    <row r="14834" customFormat="1" x14ac:dyDescent="0.25"/>
    <row r="14835" customFormat="1" x14ac:dyDescent="0.25"/>
    <row r="14836" customFormat="1" x14ac:dyDescent="0.25"/>
    <row r="14837" customFormat="1" x14ac:dyDescent="0.25"/>
    <row r="14838" customFormat="1" x14ac:dyDescent="0.25"/>
    <row r="14839" customFormat="1" x14ac:dyDescent="0.25"/>
    <row r="14840" customFormat="1" x14ac:dyDescent="0.25"/>
    <row r="14841" customFormat="1" x14ac:dyDescent="0.25"/>
    <row r="14842" customFormat="1" x14ac:dyDescent="0.25"/>
    <row r="14843" customFormat="1" x14ac:dyDescent="0.25"/>
    <row r="14844" customFormat="1" x14ac:dyDescent="0.25"/>
    <row r="14845" customFormat="1" x14ac:dyDescent="0.25"/>
    <row r="14846" customFormat="1" x14ac:dyDescent="0.25"/>
    <row r="14847" customFormat="1" x14ac:dyDescent="0.25"/>
    <row r="14848" customFormat="1" x14ac:dyDescent="0.25"/>
    <row r="14849" customFormat="1" x14ac:dyDescent="0.25"/>
    <row r="14850" customFormat="1" x14ac:dyDescent="0.25"/>
    <row r="14851" customFormat="1" x14ac:dyDescent="0.25"/>
    <row r="14852" customFormat="1" x14ac:dyDescent="0.25"/>
    <row r="14853" customFormat="1" x14ac:dyDescent="0.25"/>
    <row r="14854" customFormat="1" x14ac:dyDescent="0.25"/>
    <row r="14855" customFormat="1" x14ac:dyDescent="0.25"/>
    <row r="14856" customFormat="1" x14ac:dyDescent="0.25"/>
    <row r="14857" customFormat="1" x14ac:dyDescent="0.25"/>
    <row r="14858" customFormat="1" x14ac:dyDescent="0.25"/>
    <row r="14859" customFormat="1" x14ac:dyDescent="0.25"/>
    <row r="14860" customFormat="1" x14ac:dyDescent="0.25"/>
    <row r="14861" customFormat="1" x14ac:dyDescent="0.25"/>
    <row r="14862" customFormat="1" x14ac:dyDescent="0.25"/>
    <row r="14863" customFormat="1" x14ac:dyDescent="0.25"/>
    <row r="14864" customFormat="1" x14ac:dyDescent="0.25"/>
    <row r="14865" customFormat="1" x14ac:dyDescent="0.25"/>
    <row r="14866" customFormat="1" x14ac:dyDescent="0.25"/>
    <row r="14867" customFormat="1" x14ac:dyDescent="0.25"/>
    <row r="14868" customFormat="1" x14ac:dyDescent="0.25"/>
    <row r="14869" customFormat="1" x14ac:dyDescent="0.25"/>
    <row r="14870" customFormat="1" x14ac:dyDescent="0.25"/>
    <row r="14871" customFormat="1" x14ac:dyDescent="0.25"/>
    <row r="14872" customFormat="1" x14ac:dyDescent="0.25"/>
    <row r="14873" customFormat="1" x14ac:dyDescent="0.25"/>
    <row r="14874" customFormat="1" x14ac:dyDescent="0.25"/>
    <row r="14875" customFormat="1" x14ac:dyDescent="0.25"/>
    <row r="14876" customFormat="1" x14ac:dyDescent="0.25"/>
    <row r="14877" customFormat="1" x14ac:dyDescent="0.25"/>
    <row r="14878" customFormat="1" x14ac:dyDescent="0.25"/>
    <row r="14879" customFormat="1" x14ac:dyDescent="0.25"/>
    <row r="14880" customFormat="1" x14ac:dyDescent="0.25"/>
    <row r="14881" customFormat="1" x14ac:dyDescent="0.25"/>
    <row r="14882" customFormat="1" x14ac:dyDescent="0.25"/>
    <row r="14883" customFormat="1" x14ac:dyDescent="0.25"/>
    <row r="14884" customFormat="1" x14ac:dyDescent="0.25"/>
    <row r="14885" customFormat="1" x14ac:dyDescent="0.25"/>
    <row r="14886" customFormat="1" x14ac:dyDescent="0.25"/>
    <row r="14887" customFormat="1" x14ac:dyDescent="0.25"/>
    <row r="14888" customFormat="1" x14ac:dyDescent="0.25"/>
    <row r="14889" customFormat="1" x14ac:dyDescent="0.25"/>
    <row r="14890" customFormat="1" x14ac:dyDescent="0.25"/>
    <row r="14891" customFormat="1" x14ac:dyDescent="0.25"/>
    <row r="14892" customFormat="1" x14ac:dyDescent="0.25"/>
    <row r="14893" customFormat="1" x14ac:dyDescent="0.25"/>
    <row r="14894" customFormat="1" x14ac:dyDescent="0.25"/>
    <row r="14895" customFormat="1" x14ac:dyDescent="0.25"/>
    <row r="14896" customFormat="1" x14ac:dyDescent="0.25"/>
    <row r="14897" customFormat="1" x14ac:dyDescent="0.25"/>
    <row r="14898" customFormat="1" x14ac:dyDescent="0.25"/>
    <row r="14899" customFormat="1" x14ac:dyDescent="0.25"/>
    <row r="14900" customFormat="1" x14ac:dyDescent="0.25"/>
    <row r="14901" customFormat="1" x14ac:dyDescent="0.25"/>
    <row r="14902" customFormat="1" x14ac:dyDescent="0.25"/>
    <row r="14903" customFormat="1" x14ac:dyDescent="0.25"/>
    <row r="14904" customFormat="1" x14ac:dyDescent="0.25"/>
    <row r="14905" customFormat="1" x14ac:dyDescent="0.25"/>
    <row r="14906" customFormat="1" x14ac:dyDescent="0.25"/>
    <row r="14907" customFormat="1" x14ac:dyDescent="0.25"/>
    <row r="14908" customFormat="1" x14ac:dyDescent="0.25"/>
    <row r="14909" customFormat="1" x14ac:dyDescent="0.25"/>
    <row r="14910" customFormat="1" x14ac:dyDescent="0.25"/>
    <row r="14911" customFormat="1" x14ac:dyDescent="0.25"/>
    <row r="14912" customFormat="1" x14ac:dyDescent="0.25"/>
    <row r="14913" customFormat="1" x14ac:dyDescent="0.25"/>
    <row r="14914" customFormat="1" x14ac:dyDescent="0.25"/>
    <row r="14915" customFormat="1" x14ac:dyDescent="0.25"/>
    <row r="14916" customFormat="1" x14ac:dyDescent="0.25"/>
    <row r="14917" customFormat="1" x14ac:dyDescent="0.25"/>
    <row r="14918" customFormat="1" x14ac:dyDescent="0.25"/>
    <row r="14919" customFormat="1" x14ac:dyDescent="0.25"/>
    <row r="14920" customFormat="1" x14ac:dyDescent="0.25"/>
    <row r="14921" customFormat="1" x14ac:dyDescent="0.25"/>
    <row r="14922" customFormat="1" x14ac:dyDescent="0.25"/>
    <row r="14923" customFormat="1" x14ac:dyDescent="0.25"/>
    <row r="14924" customFormat="1" x14ac:dyDescent="0.25"/>
    <row r="14925" customFormat="1" x14ac:dyDescent="0.25"/>
    <row r="14926" customFormat="1" x14ac:dyDescent="0.25"/>
    <row r="14927" customFormat="1" x14ac:dyDescent="0.25"/>
    <row r="14928" customFormat="1" x14ac:dyDescent="0.25"/>
    <row r="14929" customFormat="1" x14ac:dyDescent="0.25"/>
    <row r="14930" customFormat="1" x14ac:dyDescent="0.25"/>
    <row r="14931" customFormat="1" x14ac:dyDescent="0.25"/>
    <row r="14932" customFormat="1" x14ac:dyDescent="0.25"/>
    <row r="14933" customFormat="1" x14ac:dyDescent="0.25"/>
    <row r="14934" customFormat="1" x14ac:dyDescent="0.25"/>
    <row r="14935" customFormat="1" x14ac:dyDescent="0.25"/>
    <row r="14936" customFormat="1" x14ac:dyDescent="0.25"/>
    <row r="14937" customFormat="1" x14ac:dyDescent="0.25"/>
    <row r="14938" customFormat="1" x14ac:dyDescent="0.25"/>
    <row r="14939" customFormat="1" x14ac:dyDescent="0.25"/>
    <row r="14940" customFormat="1" x14ac:dyDescent="0.25"/>
    <row r="14941" customFormat="1" x14ac:dyDescent="0.25"/>
    <row r="14942" customFormat="1" x14ac:dyDescent="0.25"/>
    <row r="14943" customFormat="1" x14ac:dyDescent="0.25"/>
    <row r="14944" customFormat="1" x14ac:dyDescent="0.25"/>
    <row r="14945" customFormat="1" x14ac:dyDescent="0.25"/>
    <row r="14946" customFormat="1" x14ac:dyDescent="0.25"/>
    <row r="14947" customFormat="1" x14ac:dyDescent="0.25"/>
    <row r="14948" customFormat="1" x14ac:dyDescent="0.25"/>
    <row r="14949" customFormat="1" x14ac:dyDescent="0.25"/>
    <row r="14950" customFormat="1" x14ac:dyDescent="0.25"/>
    <row r="14951" customFormat="1" x14ac:dyDescent="0.25"/>
    <row r="14952" customFormat="1" x14ac:dyDescent="0.25"/>
    <row r="14953" customFormat="1" x14ac:dyDescent="0.25"/>
    <row r="14954" customFormat="1" x14ac:dyDescent="0.25"/>
    <row r="14955" customFormat="1" x14ac:dyDescent="0.25"/>
    <row r="14956" customFormat="1" x14ac:dyDescent="0.25"/>
    <row r="14957" customFormat="1" x14ac:dyDescent="0.25"/>
    <row r="14958" customFormat="1" x14ac:dyDescent="0.25"/>
    <row r="14959" customFormat="1" x14ac:dyDescent="0.25"/>
    <row r="14960" customFormat="1" x14ac:dyDescent="0.25"/>
    <row r="14961" customFormat="1" x14ac:dyDescent="0.25"/>
    <row r="14962" customFormat="1" x14ac:dyDescent="0.25"/>
    <row r="14963" customFormat="1" x14ac:dyDescent="0.25"/>
    <row r="14964" customFormat="1" x14ac:dyDescent="0.25"/>
    <row r="14965" customFormat="1" x14ac:dyDescent="0.25"/>
    <row r="14966" customFormat="1" x14ac:dyDescent="0.25"/>
    <row r="14967" customFormat="1" x14ac:dyDescent="0.25"/>
    <row r="14968" customFormat="1" x14ac:dyDescent="0.25"/>
    <row r="14969" customFormat="1" x14ac:dyDescent="0.25"/>
    <row r="14970" customFormat="1" x14ac:dyDescent="0.25"/>
    <row r="14971" customFormat="1" x14ac:dyDescent="0.25"/>
    <row r="14972" customFormat="1" x14ac:dyDescent="0.25"/>
    <row r="14973" customFormat="1" x14ac:dyDescent="0.25"/>
    <row r="14974" customFormat="1" x14ac:dyDescent="0.25"/>
    <row r="14975" customFormat="1" x14ac:dyDescent="0.25"/>
    <row r="14976" customFormat="1" x14ac:dyDescent="0.25"/>
    <row r="14977" customFormat="1" x14ac:dyDescent="0.25"/>
    <row r="14978" customFormat="1" x14ac:dyDescent="0.25"/>
    <row r="14979" customFormat="1" x14ac:dyDescent="0.25"/>
    <row r="14980" customFormat="1" x14ac:dyDescent="0.25"/>
    <row r="14981" customFormat="1" x14ac:dyDescent="0.25"/>
    <row r="14982" customFormat="1" x14ac:dyDescent="0.25"/>
    <row r="14983" customFormat="1" x14ac:dyDescent="0.25"/>
    <row r="14984" customFormat="1" x14ac:dyDescent="0.25"/>
    <row r="14985" customFormat="1" x14ac:dyDescent="0.25"/>
    <row r="14986" customFormat="1" x14ac:dyDescent="0.25"/>
    <row r="14987" customFormat="1" x14ac:dyDescent="0.25"/>
    <row r="14988" customFormat="1" x14ac:dyDescent="0.25"/>
    <row r="14989" customFormat="1" x14ac:dyDescent="0.25"/>
    <row r="14990" customFormat="1" x14ac:dyDescent="0.25"/>
    <row r="14991" customFormat="1" x14ac:dyDescent="0.25"/>
    <row r="14992" customFormat="1" x14ac:dyDescent="0.25"/>
    <row r="14993" customFormat="1" x14ac:dyDescent="0.25"/>
    <row r="14994" customFormat="1" x14ac:dyDescent="0.25"/>
    <row r="14995" customFormat="1" x14ac:dyDescent="0.25"/>
    <row r="14996" customFormat="1" x14ac:dyDescent="0.25"/>
    <row r="14997" customFormat="1" x14ac:dyDescent="0.25"/>
    <row r="14998" customFormat="1" x14ac:dyDescent="0.25"/>
    <row r="14999" customFormat="1" x14ac:dyDescent="0.25"/>
    <row r="15000" customFormat="1" x14ac:dyDescent="0.25"/>
    <row r="15001" customFormat="1" x14ac:dyDescent="0.25"/>
    <row r="15002" customFormat="1" x14ac:dyDescent="0.25"/>
    <row r="15003" customFormat="1" x14ac:dyDescent="0.25"/>
    <row r="15004" customFormat="1" x14ac:dyDescent="0.25"/>
    <row r="15005" customFormat="1" x14ac:dyDescent="0.25"/>
    <row r="15006" customFormat="1" x14ac:dyDescent="0.25"/>
    <row r="15007" customFormat="1" x14ac:dyDescent="0.25"/>
    <row r="15008" customFormat="1" x14ac:dyDescent="0.25"/>
    <row r="15009" customFormat="1" x14ac:dyDescent="0.25"/>
    <row r="15010" customFormat="1" x14ac:dyDescent="0.25"/>
    <row r="15011" customFormat="1" x14ac:dyDescent="0.25"/>
    <row r="15012" customFormat="1" x14ac:dyDescent="0.25"/>
    <row r="15013" customFormat="1" x14ac:dyDescent="0.25"/>
    <row r="15014" customFormat="1" x14ac:dyDescent="0.25"/>
    <row r="15015" customFormat="1" x14ac:dyDescent="0.25"/>
    <row r="15016" customFormat="1" x14ac:dyDescent="0.25"/>
    <row r="15017" customFormat="1" x14ac:dyDescent="0.25"/>
    <row r="15018" customFormat="1" x14ac:dyDescent="0.25"/>
    <row r="15019" customFormat="1" x14ac:dyDescent="0.25"/>
    <row r="15020" customFormat="1" x14ac:dyDescent="0.25"/>
    <row r="15021" customFormat="1" x14ac:dyDescent="0.25"/>
    <row r="15022" customFormat="1" x14ac:dyDescent="0.25"/>
    <row r="15023" customFormat="1" x14ac:dyDescent="0.25"/>
    <row r="15024" customFormat="1" x14ac:dyDescent="0.25"/>
    <row r="15025" customFormat="1" x14ac:dyDescent="0.25"/>
    <row r="15026" customFormat="1" x14ac:dyDescent="0.25"/>
    <row r="15027" customFormat="1" x14ac:dyDescent="0.25"/>
    <row r="15028" customFormat="1" x14ac:dyDescent="0.25"/>
    <row r="15029" customFormat="1" x14ac:dyDescent="0.25"/>
    <row r="15030" customFormat="1" x14ac:dyDescent="0.25"/>
    <row r="15031" customFormat="1" x14ac:dyDescent="0.25"/>
    <row r="15032" customFormat="1" x14ac:dyDescent="0.25"/>
    <row r="15033" customFormat="1" x14ac:dyDescent="0.25"/>
    <row r="15034" customFormat="1" x14ac:dyDescent="0.25"/>
    <row r="15035" customFormat="1" x14ac:dyDescent="0.25"/>
    <row r="15036" customFormat="1" x14ac:dyDescent="0.25"/>
    <row r="15037" customFormat="1" x14ac:dyDescent="0.25"/>
    <row r="15038" customFormat="1" x14ac:dyDescent="0.25"/>
    <row r="15039" customFormat="1" x14ac:dyDescent="0.25"/>
    <row r="15040" customFormat="1" x14ac:dyDescent="0.25"/>
    <row r="15041" customFormat="1" x14ac:dyDescent="0.25"/>
    <row r="15042" customFormat="1" x14ac:dyDescent="0.25"/>
    <row r="15043" customFormat="1" x14ac:dyDescent="0.25"/>
    <row r="15044" customFormat="1" x14ac:dyDescent="0.25"/>
    <row r="15045" customFormat="1" x14ac:dyDescent="0.25"/>
    <row r="15046" customFormat="1" x14ac:dyDescent="0.25"/>
    <row r="15047" customFormat="1" x14ac:dyDescent="0.25"/>
    <row r="15048" customFormat="1" x14ac:dyDescent="0.25"/>
    <row r="15049" customFormat="1" x14ac:dyDescent="0.25"/>
    <row r="15050" customFormat="1" x14ac:dyDescent="0.25"/>
    <row r="15051" customFormat="1" x14ac:dyDescent="0.25"/>
    <row r="15052" customFormat="1" x14ac:dyDescent="0.25"/>
    <row r="15053" customFormat="1" x14ac:dyDescent="0.25"/>
    <row r="15054" customFormat="1" x14ac:dyDescent="0.25"/>
    <row r="15055" customFormat="1" x14ac:dyDescent="0.25"/>
    <row r="15056" customFormat="1" x14ac:dyDescent="0.25"/>
    <row r="15057" customFormat="1" x14ac:dyDescent="0.25"/>
    <row r="15058" customFormat="1" x14ac:dyDescent="0.25"/>
    <row r="15059" customFormat="1" x14ac:dyDescent="0.25"/>
    <row r="15060" customFormat="1" x14ac:dyDescent="0.25"/>
    <row r="15061" customFormat="1" x14ac:dyDescent="0.25"/>
    <row r="15062" customFormat="1" x14ac:dyDescent="0.25"/>
    <row r="15063" customFormat="1" x14ac:dyDescent="0.25"/>
    <row r="15064" customFormat="1" x14ac:dyDescent="0.25"/>
    <row r="15065" customFormat="1" x14ac:dyDescent="0.25"/>
    <row r="15066" customFormat="1" x14ac:dyDescent="0.25"/>
    <row r="15067" customFormat="1" x14ac:dyDescent="0.25"/>
    <row r="15068" customFormat="1" x14ac:dyDescent="0.25"/>
    <row r="15069" customFormat="1" x14ac:dyDescent="0.25"/>
    <row r="15070" customFormat="1" x14ac:dyDescent="0.25"/>
    <row r="15071" customFormat="1" x14ac:dyDescent="0.25"/>
    <row r="15072" customFormat="1" x14ac:dyDescent="0.25"/>
    <row r="15073" customFormat="1" x14ac:dyDescent="0.25"/>
    <row r="15074" customFormat="1" x14ac:dyDescent="0.25"/>
    <row r="15075" customFormat="1" x14ac:dyDescent="0.25"/>
    <row r="15076" customFormat="1" x14ac:dyDescent="0.25"/>
    <row r="15077" customFormat="1" x14ac:dyDescent="0.25"/>
    <row r="15078" customFormat="1" x14ac:dyDescent="0.25"/>
    <row r="15079" customFormat="1" x14ac:dyDescent="0.25"/>
    <row r="15080" customFormat="1" x14ac:dyDescent="0.25"/>
    <row r="15081" customFormat="1" x14ac:dyDescent="0.25"/>
    <row r="15082" customFormat="1" x14ac:dyDescent="0.25"/>
    <row r="15083" customFormat="1" x14ac:dyDescent="0.25"/>
    <row r="15084" customFormat="1" x14ac:dyDescent="0.25"/>
    <row r="15085" customFormat="1" x14ac:dyDescent="0.25"/>
    <row r="15086" customFormat="1" x14ac:dyDescent="0.25"/>
    <row r="15087" customFormat="1" x14ac:dyDescent="0.25"/>
    <row r="15088" customFormat="1" x14ac:dyDescent="0.25"/>
    <row r="15089" customFormat="1" x14ac:dyDescent="0.25"/>
    <row r="15090" customFormat="1" x14ac:dyDescent="0.25"/>
    <row r="15091" customFormat="1" x14ac:dyDescent="0.25"/>
    <row r="15092" customFormat="1" x14ac:dyDescent="0.25"/>
    <row r="15093" customFormat="1" x14ac:dyDescent="0.25"/>
    <row r="15094" customFormat="1" x14ac:dyDescent="0.25"/>
    <row r="15095" customFormat="1" x14ac:dyDescent="0.25"/>
    <row r="15096" customFormat="1" x14ac:dyDescent="0.25"/>
    <row r="15097" customFormat="1" x14ac:dyDescent="0.25"/>
    <row r="15098" customFormat="1" x14ac:dyDescent="0.25"/>
    <row r="15099" customFormat="1" x14ac:dyDescent="0.25"/>
    <row r="15100" customFormat="1" x14ac:dyDescent="0.25"/>
    <row r="15101" customFormat="1" x14ac:dyDescent="0.25"/>
    <row r="15102" customFormat="1" x14ac:dyDescent="0.25"/>
    <row r="15103" customFormat="1" x14ac:dyDescent="0.25"/>
    <row r="15104" customFormat="1" x14ac:dyDescent="0.25"/>
    <row r="15105" customFormat="1" x14ac:dyDescent="0.25"/>
    <row r="15106" customFormat="1" x14ac:dyDescent="0.25"/>
    <row r="15107" customFormat="1" x14ac:dyDescent="0.25"/>
    <row r="15108" customFormat="1" x14ac:dyDescent="0.25"/>
    <row r="15109" customFormat="1" x14ac:dyDescent="0.25"/>
    <row r="15110" customFormat="1" x14ac:dyDescent="0.25"/>
    <row r="15111" customFormat="1" x14ac:dyDescent="0.25"/>
    <row r="15112" customFormat="1" x14ac:dyDescent="0.25"/>
    <row r="15113" customFormat="1" x14ac:dyDescent="0.25"/>
    <row r="15114" customFormat="1" x14ac:dyDescent="0.25"/>
    <row r="15115" customFormat="1" x14ac:dyDescent="0.25"/>
    <row r="15116" customFormat="1" x14ac:dyDescent="0.25"/>
    <row r="15117" customFormat="1" x14ac:dyDescent="0.25"/>
    <row r="15118" customFormat="1" x14ac:dyDescent="0.25"/>
    <row r="15119" customFormat="1" x14ac:dyDescent="0.25"/>
    <row r="15120" customFormat="1" x14ac:dyDescent="0.25"/>
    <row r="15121" customFormat="1" x14ac:dyDescent="0.25"/>
    <row r="15122" customFormat="1" x14ac:dyDescent="0.25"/>
    <row r="15123" customFormat="1" x14ac:dyDescent="0.25"/>
    <row r="15124" customFormat="1" x14ac:dyDescent="0.25"/>
    <row r="15125" customFormat="1" x14ac:dyDescent="0.25"/>
    <row r="15126" customFormat="1" x14ac:dyDescent="0.25"/>
    <row r="15127" customFormat="1" x14ac:dyDescent="0.25"/>
    <row r="15128" customFormat="1" x14ac:dyDescent="0.25"/>
    <row r="15129" customFormat="1" x14ac:dyDescent="0.25"/>
    <row r="15130" customFormat="1" x14ac:dyDescent="0.25"/>
    <row r="15131" customFormat="1" x14ac:dyDescent="0.25"/>
    <row r="15132" customFormat="1" x14ac:dyDescent="0.25"/>
    <row r="15133" customFormat="1" x14ac:dyDescent="0.25"/>
    <row r="15134" customFormat="1" x14ac:dyDescent="0.25"/>
    <row r="15135" customFormat="1" x14ac:dyDescent="0.25"/>
    <row r="15136" customFormat="1" x14ac:dyDescent="0.25"/>
    <row r="15137" customFormat="1" x14ac:dyDescent="0.25"/>
    <row r="15138" customFormat="1" x14ac:dyDescent="0.25"/>
    <row r="15139" customFormat="1" x14ac:dyDescent="0.25"/>
    <row r="15140" customFormat="1" x14ac:dyDescent="0.25"/>
    <row r="15141" customFormat="1" x14ac:dyDescent="0.25"/>
    <row r="15142" customFormat="1" x14ac:dyDescent="0.25"/>
    <row r="15143" customFormat="1" x14ac:dyDescent="0.25"/>
    <row r="15144" customFormat="1" x14ac:dyDescent="0.25"/>
    <row r="15145" customFormat="1" x14ac:dyDescent="0.25"/>
    <row r="15146" customFormat="1" x14ac:dyDescent="0.25"/>
    <row r="15147" customFormat="1" x14ac:dyDescent="0.25"/>
    <row r="15148" customFormat="1" x14ac:dyDescent="0.25"/>
    <row r="15149" customFormat="1" x14ac:dyDescent="0.25"/>
    <row r="15150" customFormat="1" x14ac:dyDescent="0.25"/>
    <row r="15151" customFormat="1" x14ac:dyDescent="0.25"/>
    <row r="15152" customFormat="1" x14ac:dyDescent="0.25"/>
    <row r="15153" customFormat="1" x14ac:dyDescent="0.25"/>
    <row r="15154" customFormat="1" x14ac:dyDescent="0.25"/>
    <row r="15155" customFormat="1" x14ac:dyDescent="0.25"/>
    <row r="15156" customFormat="1" x14ac:dyDescent="0.25"/>
    <row r="15157" customFormat="1" x14ac:dyDescent="0.25"/>
    <row r="15158" customFormat="1" x14ac:dyDescent="0.25"/>
    <row r="15159" customFormat="1" x14ac:dyDescent="0.25"/>
    <row r="15160" customFormat="1" x14ac:dyDescent="0.25"/>
    <row r="15161" customFormat="1" x14ac:dyDescent="0.25"/>
    <row r="15162" customFormat="1" x14ac:dyDescent="0.25"/>
    <row r="15163" customFormat="1" x14ac:dyDescent="0.25"/>
    <row r="15164" customFormat="1" x14ac:dyDescent="0.25"/>
    <row r="15165" customFormat="1" x14ac:dyDescent="0.25"/>
    <row r="15166" customFormat="1" x14ac:dyDescent="0.25"/>
    <row r="15167" customFormat="1" x14ac:dyDescent="0.25"/>
    <row r="15168" customFormat="1" x14ac:dyDescent="0.25"/>
    <row r="15169" customFormat="1" x14ac:dyDescent="0.25"/>
    <row r="15170" customFormat="1" x14ac:dyDescent="0.25"/>
    <row r="15171" customFormat="1" x14ac:dyDescent="0.25"/>
    <row r="15172" customFormat="1" x14ac:dyDescent="0.25"/>
    <row r="15173" customFormat="1" x14ac:dyDescent="0.25"/>
    <row r="15174" customFormat="1" x14ac:dyDescent="0.25"/>
    <row r="15175" customFormat="1" x14ac:dyDescent="0.25"/>
    <row r="15176" customFormat="1" x14ac:dyDescent="0.25"/>
    <row r="15177" customFormat="1" x14ac:dyDescent="0.25"/>
    <row r="15178" customFormat="1" x14ac:dyDescent="0.25"/>
    <row r="15179" customFormat="1" x14ac:dyDescent="0.25"/>
    <row r="15180" customFormat="1" x14ac:dyDescent="0.25"/>
    <row r="15181" customFormat="1" x14ac:dyDescent="0.25"/>
    <row r="15182" customFormat="1" x14ac:dyDescent="0.25"/>
    <row r="15183" customFormat="1" x14ac:dyDescent="0.25"/>
    <row r="15184" customFormat="1" x14ac:dyDescent="0.25"/>
    <row r="15185" customFormat="1" x14ac:dyDescent="0.25"/>
    <row r="15186" customFormat="1" x14ac:dyDescent="0.25"/>
    <row r="15187" customFormat="1" x14ac:dyDescent="0.25"/>
    <row r="15188" customFormat="1" x14ac:dyDescent="0.25"/>
    <row r="15189" customFormat="1" x14ac:dyDescent="0.25"/>
    <row r="15190" customFormat="1" x14ac:dyDescent="0.25"/>
    <row r="15191" customFormat="1" x14ac:dyDescent="0.25"/>
    <row r="15192" customFormat="1" x14ac:dyDescent="0.25"/>
    <row r="15193" customFormat="1" x14ac:dyDescent="0.25"/>
    <row r="15194" customFormat="1" x14ac:dyDescent="0.25"/>
    <row r="15195" customFormat="1" x14ac:dyDescent="0.25"/>
    <row r="15196" customFormat="1" x14ac:dyDescent="0.25"/>
    <row r="15197" customFormat="1" x14ac:dyDescent="0.25"/>
    <row r="15198" customFormat="1" x14ac:dyDescent="0.25"/>
    <row r="15199" customFormat="1" x14ac:dyDescent="0.25"/>
    <row r="15200" customFormat="1" x14ac:dyDescent="0.25"/>
    <row r="15201" customFormat="1" x14ac:dyDescent="0.25"/>
    <row r="15202" customFormat="1" x14ac:dyDescent="0.25"/>
    <row r="15203" customFormat="1" x14ac:dyDescent="0.25"/>
    <row r="15204" customFormat="1" x14ac:dyDescent="0.25"/>
    <row r="15205" customFormat="1" x14ac:dyDescent="0.25"/>
    <row r="15206" customFormat="1" x14ac:dyDescent="0.25"/>
    <row r="15207" customFormat="1" x14ac:dyDescent="0.25"/>
    <row r="15208" customFormat="1" x14ac:dyDescent="0.25"/>
    <row r="15209" customFormat="1" x14ac:dyDescent="0.25"/>
    <row r="15210" customFormat="1" x14ac:dyDescent="0.25"/>
    <row r="15211" customFormat="1" x14ac:dyDescent="0.25"/>
    <row r="15212" customFormat="1" x14ac:dyDescent="0.25"/>
    <row r="15213" customFormat="1" x14ac:dyDescent="0.25"/>
    <row r="15214" customFormat="1" x14ac:dyDescent="0.25"/>
    <row r="15215" customFormat="1" x14ac:dyDescent="0.25"/>
    <row r="15216" customFormat="1" x14ac:dyDescent="0.25"/>
    <row r="15217" customFormat="1" x14ac:dyDescent="0.25"/>
    <row r="15218" customFormat="1" x14ac:dyDescent="0.25"/>
    <row r="15219" customFormat="1" x14ac:dyDescent="0.25"/>
    <row r="15220" customFormat="1" x14ac:dyDescent="0.25"/>
    <row r="15221" customFormat="1" x14ac:dyDescent="0.25"/>
    <row r="15222" customFormat="1" x14ac:dyDescent="0.25"/>
    <row r="15223" customFormat="1" x14ac:dyDescent="0.25"/>
    <row r="15224" customFormat="1" x14ac:dyDescent="0.25"/>
    <row r="15225" customFormat="1" x14ac:dyDescent="0.25"/>
    <row r="15226" customFormat="1" x14ac:dyDescent="0.25"/>
    <row r="15227" customFormat="1" x14ac:dyDescent="0.25"/>
    <row r="15228" customFormat="1" x14ac:dyDescent="0.25"/>
    <row r="15229" customFormat="1" x14ac:dyDescent="0.25"/>
    <row r="15230" customFormat="1" x14ac:dyDescent="0.25"/>
    <row r="15231" customFormat="1" x14ac:dyDescent="0.25"/>
    <row r="15232" customFormat="1" x14ac:dyDescent="0.25"/>
    <row r="15233" customFormat="1" x14ac:dyDescent="0.25"/>
    <row r="15234" customFormat="1" x14ac:dyDescent="0.25"/>
    <row r="15235" customFormat="1" x14ac:dyDescent="0.25"/>
    <row r="15236" customFormat="1" x14ac:dyDescent="0.25"/>
    <row r="15237" customFormat="1" x14ac:dyDescent="0.25"/>
    <row r="15238" customFormat="1" x14ac:dyDescent="0.25"/>
    <row r="15239" customFormat="1" x14ac:dyDescent="0.25"/>
    <row r="15240" customFormat="1" x14ac:dyDescent="0.25"/>
    <row r="15241" customFormat="1" x14ac:dyDescent="0.25"/>
    <row r="15242" customFormat="1" x14ac:dyDescent="0.25"/>
    <row r="15243" customFormat="1" x14ac:dyDescent="0.25"/>
    <row r="15244" customFormat="1" x14ac:dyDescent="0.25"/>
    <row r="15245" customFormat="1" x14ac:dyDescent="0.25"/>
    <row r="15246" customFormat="1" x14ac:dyDescent="0.25"/>
    <row r="15247" customFormat="1" x14ac:dyDescent="0.25"/>
    <row r="15248" customFormat="1" x14ac:dyDescent="0.25"/>
    <row r="15249" customFormat="1" x14ac:dyDescent="0.25"/>
    <row r="15250" customFormat="1" x14ac:dyDescent="0.25"/>
    <row r="15251" customFormat="1" x14ac:dyDescent="0.25"/>
    <row r="15252" customFormat="1" x14ac:dyDescent="0.25"/>
    <row r="15253" customFormat="1" x14ac:dyDescent="0.25"/>
    <row r="15254" customFormat="1" x14ac:dyDescent="0.25"/>
    <row r="15255" customFormat="1" x14ac:dyDescent="0.25"/>
    <row r="15256" customFormat="1" x14ac:dyDescent="0.25"/>
    <row r="15257" customFormat="1" x14ac:dyDescent="0.25"/>
    <row r="15258" customFormat="1" x14ac:dyDescent="0.25"/>
    <row r="15259" customFormat="1" x14ac:dyDescent="0.25"/>
    <row r="15260" customFormat="1" x14ac:dyDescent="0.25"/>
    <row r="15261" customFormat="1" x14ac:dyDescent="0.25"/>
    <row r="15262" customFormat="1" x14ac:dyDescent="0.25"/>
    <row r="15263" customFormat="1" x14ac:dyDescent="0.25"/>
    <row r="15264" customFormat="1" x14ac:dyDescent="0.25"/>
    <row r="15265" customFormat="1" x14ac:dyDescent="0.25"/>
    <row r="15266" customFormat="1" x14ac:dyDescent="0.25"/>
    <row r="15267" customFormat="1" x14ac:dyDescent="0.25"/>
    <row r="15268" customFormat="1" x14ac:dyDescent="0.25"/>
    <row r="15269" customFormat="1" x14ac:dyDescent="0.25"/>
    <row r="15270" customFormat="1" x14ac:dyDescent="0.25"/>
    <row r="15271" customFormat="1" x14ac:dyDescent="0.25"/>
    <row r="15272" customFormat="1" x14ac:dyDescent="0.25"/>
    <row r="15273" customFormat="1" x14ac:dyDescent="0.25"/>
    <row r="15274" customFormat="1" x14ac:dyDescent="0.25"/>
    <row r="15275" customFormat="1" x14ac:dyDescent="0.25"/>
    <row r="15276" customFormat="1" x14ac:dyDescent="0.25"/>
    <row r="15277" customFormat="1" x14ac:dyDescent="0.25"/>
    <row r="15278" customFormat="1" x14ac:dyDescent="0.25"/>
    <row r="15279" customFormat="1" x14ac:dyDescent="0.25"/>
    <row r="15280" customFormat="1" x14ac:dyDescent="0.25"/>
    <row r="15281" customFormat="1" x14ac:dyDescent="0.25"/>
    <row r="15282" customFormat="1" x14ac:dyDescent="0.25"/>
    <row r="15283" customFormat="1" x14ac:dyDescent="0.25"/>
    <row r="15284" customFormat="1" x14ac:dyDescent="0.25"/>
    <row r="15285" customFormat="1" x14ac:dyDescent="0.25"/>
    <row r="15286" customFormat="1" x14ac:dyDescent="0.25"/>
    <row r="15287" customFormat="1" x14ac:dyDescent="0.25"/>
    <row r="15288" customFormat="1" x14ac:dyDescent="0.25"/>
    <row r="15289" customFormat="1" x14ac:dyDescent="0.25"/>
    <row r="15290" customFormat="1" x14ac:dyDescent="0.25"/>
    <row r="15291" customFormat="1" x14ac:dyDescent="0.25"/>
    <row r="15292" customFormat="1" x14ac:dyDescent="0.25"/>
    <row r="15293" customFormat="1" x14ac:dyDescent="0.25"/>
    <row r="15294" customFormat="1" x14ac:dyDescent="0.25"/>
    <row r="15295" customFormat="1" x14ac:dyDescent="0.25"/>
    <row r="15296" customFormat="1" x14ac:dyDescent="0.25"/>
    <row r="15297" customFormat="1" x14ac:dyDescent="0.25"/>
    <row r="15298" customFormat="1" x14ac:dyDescent="0.25"/>
    <row r="15299" customFormat="1" x14ac:dyDescent="0.25"/>
    <row r="15300" customFormat="1" x14ac:dyDescent="0.25"/>
    <row r="15301" customFormat="1" x14ac:dyDescent="0.25"/>
    <row r="15302" customFormat="1" x14ac:dyDescent="0.25"/>
    <row r="15303" customFormat="1" x14ac:dyDescent="0.25"/>
    <row r="15304" customFormat="1" x14ac:dyDescent="0.25"/>
    <row r="15305" customFormat="1" x14ac:dyDescent="0.25"/>
    <row r="15306" customFormat="1" x14ac:dyDescent="0.25"/>
    <row r="15307" customFormat="1" x14ac:dyDescent="0.25"/>
    <row r="15308" customFormat="1" x14ac:dyDescent="0.25"/>
    <row r="15309" customFormat="1" x14ac:dyDescent="0.25"/>
    <row r="15310" customFormat="1" x14ac:dyDescent="0.25"/>
    <row r="15311" customFormat="1" x14ac:dyDescent="0.25"/>
    <row r="15312" customFormat="1" x14ac:dyDescent="0.25"/>
    <row r="15313" customFormat="1" x14ac:dyDescent="0.25"/>
    <row r="15314" customFormat="1" x14ac:dyDescent="0.25"/>
    <row r="15315" customFormat="1" x14ac:dyDescent="0.25"/>
    <row r="15316" customFormat="1" x14ac:dyDescent="0.25"/>
    <row r="15317" customFormat="1" x14ac:dyDescent="0.25"/>
    <row r="15318" customFormat="1" x14ac:dyDescent="0.25"/>
    <row r="15319" customFormat="1" x14ac:dyDescent="0.25"/>
    <row r="15320" customFormat="1" x14ac:dyDescent="0.25"/>
    <row r="15321" customFormat="1" x14ac:dyDescent="0.25"/>
    <row r="15322" customFormat="1" x14ac:dyDescent="0.25"/>
    <row r="15323" customFormat="1" x14ac:dyDescent="0.25"/>
    <row r="15324" customFormat="1" x14ac:dyDescent="0.25"/>
    <row r="15325" customFormat="1" x14ac:dyDescent="0.25"/>
    <row r="15326" customFormat="1" x14ac:dyDescent="0.25"/>
    <row r="15327" customFormat="1" x14ac:dyDescent="0.25"/>
    <row r="15328" customFormat="1" x14ac:dyDescent="0.25"/>
    <row r="15329" customFormat="1" x14ac:dyDescent="0.25"/>
    <row r="15330" customFormat="1" x14ac:dyDescent="0.25"/>
    <row r="15331" customFormat="1" x14ac:dyDescent="0.25"/>
    <row r="15332" customFormat="1" x14ac:dyDescent="0.25"/>
    <row r="15333" customFormat="1" x14ac:dyDescent="0.25"/>
    <row r="15334" customFormat="1" x14ac:dyDescent="0.25"/>
    <row r="15335" customFormat="1" x14ac:dyDescent="0.25"/>
    <row r="15336" customFormat="1" x14ac:dyDescent="0.25"/>
    <row r="15337" customFormat="1" x14ac:dyDescent="0.25"/>
    <row r="15338" customFormat="1" x14ac:dyDescent="0.25"/>
    <row r="15339" customFormat="1" x14ac:dyDescent="0.25"/>
    <row r="15340" customFormat="1" x14ac:dyDescent="0.25"/>
    <row r="15341" customFormat="1" x14ac:dyDescent="0.25"/>
    <row r="15342" customFormat="1" x14ac:dyDescent="0.25"/>
    <row r="15343" customFormat="1" x14ac:dyDescent="0.25"/>
    <row r="15344" customFormat="1" x14ac:dyDescent="0.25"/>
    <row r="15345" customFormat="1" x14ac:dyDescent="0.25"/>
    <row r="15346" customFormat="1" x14ac:dyDescent="0.25"/>
    <row r="15347" customFormat="1" x14ac:dyDescent="0.25"/>
    <row r="15348" customFormat="1" x14ac:dyDescent="0.25"/>
    <row r="15349" customFormat="1" x14ac:dyDescent="0.25"/>
    <row r="15350" customFormat="1" x14ac:dyDescent="0.25"/>
    <row r="15351" customFormat="1" x14ac:dyDescent="0.25"/>
    <row r="15352" customFormat="1" x14ac:dyDescent="0.25"/>
    <row r="15353" customFormat="1" x14ac:dyDescent="0.25"/>
    <row r="15354" customFormat="1" x14ac:dyDescent="0.25"/>
    <row r="15355" customFormat="1" x14ac:dyDescent="0.25"/>
    <row r="15356" customFormat="1" x14ac:dyDescent="0.25"/>
    <row r="15357" customFormat="1" x14ac:dyDescent="0.25"/>
    <row r="15358" customFormat="1" x14ac:dyDescent="0.25"/>
    <row r="15359" customFormat="1" x14ac:dyDescent="0.25"/>
    <row r="15360" customFormat="1" x14ac:dyDescent="0.25"/>
    <row r="15361" customFormat="1" x14ac:dyDescent="0.25"/>
    <row r="15362" customFormat="1" x14ac:dyDescent="0.25"/>
    <row r="15363" customFormat="1" x14ac:dyDescent="0.25"/>
    <row r="15364" customFormat="1" x14ac:dyDescent="0.25"/>
    <row r="15365" customFormat="1" x14ac:dyDescent="0.25"/>
    <row r="15366" customFormat="1" x14ac:dyDescent="0.25"/>
    <row r="15367" customFormat="1" x14ac:dyDescent="0.25"/>
    <row r="15368" customFormat="1" x14ac:dyDescent="0.25"/>
    <row r="15369" customFormat="1" x14ac:dyDescent="0.25"/>
    <row r="15370" customFormat="1" x14ac:dyDescent="0.25"/>
    <row r="15371" customFormat="1" x14ac:dyDescent="0.25"/>
    <row r="15372" customFormat="1" x14ac:dyDescent="0.25"/>
    <row r="15373" customFormat="1" x14ac:dyDescent="0.25"/>
    <row r="15374" customFormat="1" x14ac:dyDescent="0.25"/>
    <row r="15375" customFormat="1" x14ac:dyDescent="0.25"/>
    <row r="15376" customFormat="1" x14ac:dyDescent="0.25"/>
    <row r="15377" customFormat="1" x14ac:dyDescent="0.25"/>
    <row r="15378" customFormat="1" x14ac:dyDescent="0.25"/>
    <row r="15379" customFormat="1" x14ac:dyDescent="0.25"/>
    <row r="15380" customFormat="1" x14ac:dyDescent="0.25"/>
    <row r="15381" customFormat="1" x14ac:dyDescent="0.25"/>
    <row r="15382" customFormat="1" x14ac:dyDescent="0.25"/>
    <row r="15383" customFormat="1" x14ac:dyDescent="0.25"/>
    <row r="15384" customFormat="1" x14ac:dyDescent="0.25"/>
    <row r="15385" customFormat="1" x14ac:dyDescent="0.25"/>
    <row r="15386" customFormat="1" x14ac:dyDescent="0.25"/>
    <row r="15387" customFormat="1" x14ac:dyDescent="0.25"/>
    <row r="15388" customFormat="1" x14ac:dyDescent="0.25"/>
    <row r="15389" customFormat="1" x14ac:dyDescent="0.25"/>
    <row r="15390" customFormat="1" x14ac:dyDescent="0.25"/>
    <row r="15391" customFormat="1" x14ac:dyDescent="0.25"/>
    <row r="15392" customFormat="1" x14ac:dyDescent="0.25"/>
    <row r="15393" customFormat="1" x14ac:dyDescent="0.25"/>
    <row r="15394" customFormat="1" x14ac:dyDescent="0.25"/>
    <row r="15395" customFormat="1" x14ac:dyDescent="0.25"/>
    <row r="15396" customFormat="1" x14ac:dyDescent="0.25"/>
    <row r="15397" customFormat="1" x14ac:dyDescent="0.25"/>
    <row r="15398" customFormat="1" x14ac:dyDescent="0.25"/>
    <row r="15399" customFormat="1" x14ac:dyDescent="0.25"/>
    <row r="15400" customFormat="1" x14ac:dyDescent="0.25"/>
    <row r="15401" customFormat="1" x14ac:dyDescent="0.25"/>
    <row r="15402" customFormat="1" x14ac:dyDescent="0.25"/>
    <row r="15403" customFormat="1" x14ac:dyDescent="0.25"/>
    <row r="15404" customFormat="1" x14ac:dyDescent="0.25"/>
    <row r="15405" customFormat="1" x14ac:dyDescent="0.25"/>
    <row r="15406" customFormat="1" x14ac:dyDescent="0.25"/>
    <row r="15407" customFormat="1" x14ac:dyDescent="0.25"/>
    <row r="15408" customFormat="1" x14ac:dyDescent="0.25"/>
    <row r="15409" customFormat="1" x14ac:dyDescent="0.25"/>
    <row r="15410" customFormat="1" x14ac:dyDescent="0.25"/>
    <row r="15411" customFormat="1" x14ac:dyDescent="0.25"/>
    <row r="15412" customFormat="1" x14ac:dyDescent="0.25"/>
    <row r="15413" customFormat="1" x14ac:dyDescent="0.25"/>
    <row r="15414" customFormat="1" x14ac:dyDescent="0.25"/>
    <row r="15415" customFormat="1" x14ac:dyDescent="0.25"/>
    <row r="15416" customFormat="1" x14ac:dyDescent="0.25"/>
    <row r="15417" customFormat="1" x14ac:dyDescent="0.25"/>
    <row r="15418" customFormat="1" x14ac:dyDescent="0.25"/>
    <row r="15419" customFormat="1" x14ac:dyDescent="0.25"/>
    <row r="15420" customFormat="1" x14ac:dyDescent="0.25"/>
    <row r="15421" customFormat="1" x14ac:dyDescent="0.25"/>
    <row r="15422" customFormat="1" x14ac:dyDescent="0.25"/>
    <row r="15423" customFormat="1" x14ac:dyDescent="0.25"/>
    <row r="15424" customFormat="1" x14ac:dyDescent="0.25"/>
    <row r="15425" customFormat="1" x14ac:dyDescent="0.25"/>
    <row r="15426" customFormat="1" x14ac:dyDescent="0.25"/>
    <row r="15427" customFormat="1" x14ac:dyDescent="0.25"/>
    <row r="15428" customFormat="1" x14ac:dyDescent="0.25"/>
    <row r="15429" customFormat="1" x14ac:dyDescent="0.25"/>
    <row r="15430" customFormat="1" x14ac:dyDescent="0.25"/>
    <row r="15431" customFormat="1" x14ac:dyDescent="0.25"/>
    <row r="15432" customFormat="1" x14ac:dyDescent="0.25"/>
    <row r="15433" customFormat="1" x14ac:dyDescent="0.25"/>
    <row r="15434" customFormat="1" x14ac:dyDescent="0.25"/>
    <row r="15435" customFormat="1" x14ac:dyDescent="0.25"/>
    <row r="15436" customFormat="1" x14ac:dyDescent="0.25"/>
    <row r="15437" customFormat="1" x14ac:dyDescent="0.25"/>
    <row r="15438" customFormat="1" x14ac:dyDescent="0.25"/>
    <row r="15439" customFormat="1" x14ac:dyDescent="0.25"/>
    <row r="15440" customFormat="1" x14ac:dyDescent="0.25"/>
    <row r="15441" customFormat="1" x14ac:dyDescent="0.25"/>
    <row r="15442" customFormat="1" x14ac:dyDescent="0.25"/>
    <row r="15443" customFormat="1" x14ac:dyDescent="0.25"/>
    <row r="15444" customFormat="1" x14ac:dyDescent="0.25"/>
    <row r="15445" customFormat="1" x14ac:dyDescent="0.25"/>
    <row r="15446" customFormat="1" x14ac:dyDescent="0.25"/>
    <row r="15447" customFormat="1" x14ac:dyDescent="0.25"/>
    <row r="15448" customFormat="1" x14ac:dyDescent="0.25"/>
    <row r="15449" customFormat="1" x14ac:dyDescent="0.25"/>
    <row r="15450" customFormat="1" x14ac:dyDescent="0.25"/>
    <row r="15451" customFormat="1" x14ac:dyDescent="0.25"/>
    <row r="15452" customFormat="1" x14ac:dyDescent="0.25"/>
    <row r="15453" customFormat="1" x14ac:dyDescent="0.25"/>
    <row r="15454" customFormat="1" x14ac:dyDescent="0.25"/>
    <row r="15455" customFormat="1" x14ac:dyDescent="0.25"/>
    <row r="15456" customFormat="1" x14ac:dyDescent="0.25"/>
    <row r="15457" customFormat="1" x14ac:dyDescent="0.25"/>
    <row r="15458" customFormat="1" x14ac:dyDescent="0.25"/>
    <row r="15459" customFormat="1" x14ac:dyDescent="0.25"/>
    <row r="15460" customFormat="1" x14ac:dyDescent="0.25"/>
    <row r="15461" customFormat="1" x14ac:dyDescent="0.25"/>
    <row r="15462" customFormat="1" x14ac:dyDescent="0.25"/>
    <row r="15463" customFormat="1" x14ac:dyDescent="0.25"/>
    <row r="15464" customFormat="1" x14ac:dyDescent="0.25"/>
    <row r="15465" customFormat="1" x14ac:dyDescent="0.25"/>
    <row r="15466" customFormat="1" x14ac:dyDescent="0.25"/>
    <row r="15467" customFormat="1" x14ac:dyDescent="0.25"/>
    <row r="15468" customFormat="1" x14ac:dyDescent="0.25"/>
    <row r="15469" customFormat="1" x14ac:dyDescent="0.25"/>
    <row r="15470" customFormat="1" x14ac:dyDescent="0.25"/>
    <row r="15471" customFormat="1" x14ac:dyDescent="0.25"/>
    <row r="15472" customFormat="1" x14ac:dyDescent="0.25"/>
    <row r="15473" customFormat="1" x14ac:dyDescent="0.25"/>
    <row r="15474" customFormat="1" x14ac:dyDescent="0.25"/>
    <row r="15475" customFormat="1" x14ac:dyDescent="0.25"/>
    <row r="15476" customFormat="1" x14ac:dyDescent="0.25"/>
    <row r="15477" customFormat="1" x14ac:dyDescent="0.25"/>
    <row r="15478" customFormat="1" x14ac:dyDescent="0.25"/>
    <row r="15479" customFormat="1" x14ac:dyDescent="0.25"/>
    <row r="15480" customFormat="1" x14ac:dyDescent="0.25"/>
    <row r="15481" customFormat="1" x14ac:dyDescent="0.25"/>
    <row r="15482" customFormat="1" x14ac:dyDescent="0.25"/>
    <row r="15483" customFormat="1" x14ac:dyDescent="0.25"/>
    <row r="15484" customFormat="1" x14ac:dyDescent="0.25"/>
    <row r="15485" customFormat="1" x14ac:dyDescent="0.25"/>
    <row r="15486" customFormat="1" x14ac:dyDescent="0.25"/>
    <row r="15487" customFormat="1" x14ac:dyDescent="0.25"/>
    <row r="15488" customFormat="1" x14ac:dyDescent="0.25"/>
    <row r="15489" customFormat="1" x14ac:dyDescent="0.25"/>
    <row r="15490" customFormat="1" x14ac:dyDescent="0.25"/>
    <row r="15491" customFormat="1" x14ac:dyDescent="0.25"/>
    <row r="15492" customFormat="1" x14ac:dyDescent="0.25"/>
    <row r="15493" customFormat="1" x14ac:dyDescent="0.25"/>
    <row r="15494" customFormat="1" x14ac:dyDescent="0.25"/>
    <row r="15495" customFormat="1" x14ac:dyDescent="0.25"/>
    <row r="15496" customFormat="1" x14ac:dyDescent="0.25"/>
    <row r="15497" customFormat="1" x14ac:dyDescent="0.25"/>
    <row r="15498" customFormat="1" x14ac:dyDescent="0.25"/>
    <row r="15499" customFormat="1" x14ac:dyDescent="0.25"/>
    <row r="15500" customFormat="1" x14ac:dyDescent="0.25"/>
    <row r="15501" customFormat="1" x14ac:dyDescent="0.25"/>
    <row r="15502" customFormat="1" x14ac:dyDescent="0.25"/>
    <row r="15503" customFormat="1" x14ac:dyDescent="0.25"/>
    <row r="15504" customFormat="1" x14ac:dyDescent="0.25"/>
    <row r="15505" customFormat="1" x14ac:dyDescent="0.25"/>
    <row r="15506" customFormat="1" x14ac:dyDescent="0.25"/>
    <row r="15507" customFormat="1" x14ac:dyDescent="0.25"/>
    <row r="15508" customFormat="1" x14ac:dyDescent="0.25"/>
    <row r="15509" customFormat="1" x14ac:dyDescent="0.25"/>
    <row r="15510" customFormat="1" x14ac:dyDescent="0.25"/>
    <row r="15511" customFormat="1" x14ac:dyDescent="0.25"/>
    <row r="15512" customFormat="1" x14ac:dyDescent="0.25"/>
    <row r="15513" customFormat="1" x14ac:dyDescent="0.25"/>
    <row r="15514" customFormat="1" x14ac:dyDescent="0.25"/>
    <row r="15515" customFormat="1" x14ac:dyDescent="0.25"/>
    <row r="15516" customFormat="1" x14ac:dyDescent="0.25"/>
    <row r="15517" customFormat="1" x14ac:dyDescent="0.25"/>
    <row r="15518" customFormat="1" x14ac:dyDescent="0.25"/>
    <row r="15519" customFormat="1" x14ac:dyDescent="0.25"/>
    <row r="15520" customFormat="1" x14ac:dyDescent="0.25"/>
    <row r="15521" customFormat="1" x14ac:dyDescent="0.25"/>
    <row r="15522" customFormat="1" x14ac:dyDescent="0.25"/>
    <row r="15523" customFormat="1" x14ac:dyDescent="0.25"/>
    <row r="15524" customFormat="1" x14ac:dyDescent="0.25"/>
    <row r="15525" customFormat="1" x14ac:dyDescent="0.25"/>
    <row r="15526" customFormat="1" x14ac:dyDescent="0.25"/>
    <row r="15527" customFormat="1" x14ac:dyDescent="0.25"/>
    <row r="15528" customFormat="1" x14ac:dyDescent="0.25"/>
    <row r="15529" customFormat="1" x14ac:dyDescent="0.25"/>
    <row r="15530" customFormat="1" x14ac:dyDescent="0.25"/>
    <row r="15531" customFormat="1" x14ac:dyDescent="0.25"/>
    <row r="15532" customFormat="1" x14ac:dyDescent="0.25"/>
    <row r="15533" customFormat="1" x14ac:dyDescent="0.25"/>
    <row r="15534" customFormat="1" x14ac:dyDescent="0.25"/>
    <row r="15535" customFormat="1" x14ac:dyDescent="0.25"/>
    <row r="15536" customFormat="1" x14ac:dyDescent="0.25"/>
    <row r="15537" customFormat="1" x14ac:dyDescent="0.25"/>
    <row r="15538" customFormat="1" x14ac:dyDescent="0.25"/>
    <row r="15539" customFormat="1" x14ac:dyDescent="0.25"/>
    <row r="15540" customFormat="1" x14ac:dyDescent="0.25"/>
    <row r="15541" customFormat="1" x14ac:dyDescent="0.25"/>
    <row r="15542" customFormat="1" x14ac:dyDescent="0.25"/>
    <row r="15543" customFormat="1" x14ac:dyDescent="0.25"/>
    <row r="15544" customFormat="1" x14ac:dyDescent="0.25"/>
    <row r="15545" customFormat="1" x14ac:dyDescent="0.25"/>
    <row r="15546" customFormat="1" x14ac:dyDescent="0.25"/>
    <row r="15547" customFormat="1" x14ac:dyDescent="0.25"/>
    <row r="15548" customFormat="1" x14ac:dyDescent="0.25"/>
    <row r="15549" customFormat="1" x14ac:dyDescent="0.25"/>
    <row r="15550" customFormat="1" x14ac:dyDescent="0.25"/>
    <row r="15551" customFormat="1" x14ac:dyDescent="0.25"/>
    <row r="15552" customFormat="1" x14ac:dyDescent="0.25"/>
    <row r="15553" customFormat="1" x14ac:dyDescent="0.25"/>
    <row r="15554" customFormat="1" x14ac:dyDescent="0.25"/>
    <row r="15555" customFormat="1" x14ac:dyDescent="0.25"/>
    <row r="15556" customFormat="1" x14ac:dyDescent="0.25"/>
    <row r="15557" customFormat="1" x14ac:dyDescent="0.25"/>
    <row r="15558" customFormat="1" x14ac:dyDescent="0.25"/>
    <row r="15559" customFormat="1" x14ac:dyDescent="0.25"/>
    <row r="15560" customFormat="1" x14ac:dyDescent="0.25"/>
    <row r="15561" customFormat="1" x14ac:dyDescent="0.25"/>
    <row r="15562" customFormat="1" x14ac:dyDescent="0.25"/>
    <row r="15563" customFormat="1" x14ac:dyDescent="0.25"/>
    <row r="15564" customFormat="1" x14ac:dyDescent="0.25"/>
    <row r="15565" customFormat="1" x14ac:dyDescent="0.25"/>
    <row r="15566" customFormat="1" x14ac:dyDescent="0.25"/>
    <row r="15567" customFormat="1" x14ac:dyDescent="0.25"/>
    <row r="15568" customFormat="1" x14ac:dyDescent="0.25"/>
    <row r="15569" customFormat="1" x14ac:dyDescent="0.25"/>
    <row r="15570" customFormat="1" x14ac:dyDescent="0.25"/>
    <row r="15571" customFormat="1" x14ac:dyDescent="0.25"/>
    <row r="15572" customFormat="1" x14ac:dyDescent="0.25"/>
    <row r="15573" customFormat="1" x14ac:dyDescent="0.25"/>
    <row r="15574" customFormat="1" x14ac:dyDescent="0.25"/>
    <row r="15575" customFormat="1" x14ac:dyDescent="0.25"/>
    <row r="15576" customFormat="1" x14ac:dyDescent="0.25"/>
    <row r="15577" customFormat="1" x14ac:dyDescent="0.25"/>
    <row r="15578" customFormat="1" x14ac:dyDescent="0.25"/>
    <row r="15579" customFormat="1" x14ac:dyDescent="0.25"/>
    <row r="15580" customFormat="1" x14ac:dyDescent="0.25"/>
    <row r="15581" customFormat="1" x14ac:dyDescent="0.25"/>
    <row r="15582" customFormat="1" x14ac:dyDescent="0.25"/>
    <row r="15583" customFormat="1" x14ac:dyDescent="0.25"/>
    <row r="15584" customFormat="1" x14ac:dyDescent="0.25"/>
    <row r="15585" customFormat="1" x14ac:dyDescent="0.25"/>
    <row r="15586" customFormat="1" x14ac:dyDescent="0.25"/>
    <row r="15587" customFormat="1" x14ac:dyDescent="0.25"/>
    <row r="15588" customFormat="1" x14ac:dyDescent="0.25"/>
    <row r="15589" customFormat="1" x14ac:dyDescent="0.25"/>
    <row r="15590" customFormat="1" x14ac:dyDescent="0.25"/>
    <row r="15591" customFormat="1" x14ac:dyDescent="0.25"/>
    <row r="15592" customFormat="1" x14ac:dyDescent="0.25"/>
    <row r="15593" customFormat="1" x14ac:dyDescent="0.25"/>
    <row r="15594" customFormat="1" x14ac:dyDescent="0.25"/>
    <row r="15595" customFormat="1" x14ac:dyDescent="0.25"/>
    <row r="15596" customFormat="1" x14ac:dyDescent="0.25"/>
    <row r="15597" customFormat="1" x14ac:dyDescent="0.25"/>
    <row r="15598" customFormat="1" x14ac:dyDescent="0.25"/>
    <row r="15599" customFormat="1" x14ac:dyDescent="0.25"/>
    <row r="15600" customFormat="1" x14ac:dyDescent="0.25"/>
    <row r="15601" customFormat="1" x14ac:dyDescent="0.25"/>
    <row r="15602" customFormat="1" x14ac:dyDescent="0.25"/>
    <row r="15603" customFormat="1" x14ac:dyDescent="0.25"/>
    <row r="15604" customFormat="1" x14ac:dyDescent="0.25"/>
    <row r="15605" customFormat="1" x14ac:dyDescent="0.25"/>
    <row r="15606" customFormat="1" x14ac:dyDescent="0.25"/>
    <row r="15607" customFormat="1" x14ac:dyDescent="0.25"/>
    <row r="15608" customFormat="1" x14ac:dyDescent="0.25"/>
    <row r="15609" customFormat="1" x14ac:dyDescent="0.25"/>
    <row r="15610" customFormat="1" x14ac:dyDescent="0.25"/>
    <row r="15611" customFormat="1" x14ac:dyDescent="0.25"/>
    <row r="15612" customFormat="1" x14ac:dyDescent="0.25"/>
    <row r="15613" customFormat="1" x14ac:dyDescent="0.25"/>
    <row r="15614" customFormat="1" x14ac:dyDescent="0.25"/>
    <row r="15615" customFormat="1" x14ac:dyDescent="0.25"/>
    <row r="15616" customFormat="1" x14ac:dyDescent="0.25"/>
    <row r="15617" customFormat="1" x14ac:dyDescent="0.25"/>
    <row r="15618" customFormat="1" x14ac:dyDescent="0.25"/>
    <row r="15619" customFormat="1" x14ac:dyDescent="0.25"/>
    <row r="15620" customFormat="1" x14ac:dyDescent="0.25"/>
    <row r="15621" customFormat="1" x14ac:dyDescent="0.25"/>
    <row r="15622" customFormat="1" x14ac:dyDescent="0.25"/>
    <row r="15623" customFormat="1" x14ac:dyDescent="0.25"/>
    <row r="15624" customFormat="1" x14ac:dyDescent="0.25"/>
    <row r="15625" customFormat="1" x14ac:dyDescent="0.25"/>
    <row r="15626" customFormat="1" x14ac:dyDescent="0.25"/>
    <row r="15627" customFormat="1" x14ac:dyDescent="0.25"/>
    <row r="15628" customFormat="1" x14ac:dyDescent="0.25"/>
    <row r="15629" customFormat="1" x14ac:dyDescent="0.25"/>
    <row r="15630" customFormat="1" x14ac:dyDescent="0.25"/>
    <row r="15631" customFormat="1" x14ac:dyDescent="0.25"/>
    <row r="15632" customFormat="1" x14ac:dyDescent="0.25"/>
    <row r="15633" customFormat="1" x14ac:dyDescent="0.25"/>
    <row r="15634" customFormat="1" x14ac:dyDescent="0.25"/>
    <row r="15635" customFormat="1" x14ac:dyDescent="0.25"/>
    <row r="15636" customFormat="1" x14ac:dyDescent="0.25"/>
    <row r="15637" customFormat="1" x14ac:dyDescent="0.25"/>
    <row r="15638" customFormat="1" x14ac:dyDescent="0.25"/>
    <row r="15639" customFormat="1" x14ac:dyDescent="0.25"/>
    <row r="15640" customFormat="1" x14ac:dyDescent="0.25"/>
    <row r="15641" customFormat="1" x14ac:dyDescent="0.25"/>
    <row r="15642" customFormat="1" x14ac:dyDescent="0.25"/>
    <row r="15643" customFormat="1" x14ac:dyDescent="0.25"/>
    <row r="15644" customFormat="1" x14ac:dyDescent="0.25"/>
    <row r="15645" customFormat="1" x14ac:dyDescent="0.25"/>
    <row r="15646" customFormat="1" x14ac:dyDescent="0.25"/>
    <row r="15647" customFormat="1" x14ac:dyDescent="0.25"/>
    <row r="15648" customFormat="1" x14ac:dyDescent="0.25"/>
    <row r="15649" customFormat="1" x14ac:dyDescent="0.25"/>
    <row r="15650" customFormat="1" x14ac:dyDescent="0.25"/>
    <row r="15651" customFormat="1" x14ac:dyDescent="0.25"/>
    <row r="15652" customFormat="1" x14ac:dyDescent="0.25"/>
    <row r="15653" customFormat="1" x14ac:dyDescent="0.25"/>
    <row r="15654" customFormat="1" x14ac:dyDescent="0.25"/>
    <row r="15655" customFormat="1" x14ac:dyDescent="0.25"/>
    <row r="15656" customFormat="1" x14ac:dyDescent="0.25"/>
    <row r="15657" customFormat="1" x14ac:dyDescent="0.25"/>
    <row r="15658" customFormat="1" x14ac:dyDescent="0.25"/>
    <row r="15659" customFormat="1" x14ac:dyDescent="0.25"/>
    <row r="15660" customFormat="1" x14ac:dyDescent="0.25"/>
    <row r="15661" customFormat="1" x14ac:dyDescent="0.25"/>
    <row r="15662" customFormat="1" x14ac:dyDescent="0.25"/>
    <row r="15663" customFormat="1" x14ac:dyDescent="0.25"/>
    <row r="15664" customForma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5ACD1-0894-4EF2-A948-7448CA82F573}">
  <dimension ref="A1:G659"/>
  <sheetViews>
    <sheetView workbookViewId="0"/>
  </sheetViews>
  <sheetFormatPr defaultRowHeight="15" x14ac:dyDescent="0.25"/>
  <cols>
    <col min="2" max="2" width="10.85546875" bestFit="1" customWidth="1"/>
    <col min="3" max="3" width="13.42578125" bestFit="1" customWidth="1"/>
    <col min="4" max="4" width="21.5703125" bestFit="1" customWidth="1"/>
    <col min="5" max="5" width="7.140625" style="8" bestFit="1" customWidth="1"/>
    <col min="6" max="6" width="19.140625" bestFit="1" customWidth="1"/>
    <col min="7" max="7" width="10.42578125" bestFit="1" customWidth="1"/>
  </cols>
  <sheetData>
    <row r="1" spans="1:7" s="1" customFormat="1" x14ac:dyDescent="0.25">
      <c r="A1" s="1" t="s">
        <v>14479</v>
      </c>
      <c r="B1" s="1" t="s">
        <v>14480</v>
      </c>
      <c r="C1" s="1" t="s">
        <v>14481</v>
      </c>
      <c r="D1" s="1" t="s">
        <v>14482</v>
      </c>
      <c r="E1" s="9" t="s">
        <v>14483</v>
      </c>
      <c r="F1" s="1" t="s">
        <v>14484</v>
      </c>
      <c r="G1" s="1" t="s">
        <v>14485</v>
      </c>
    </row>
    <row r="2" spans="1:7" x14ac:dyDescent="0.25">
      <c r="A2">
        <v>1</v>
      </c>
      <c r="B2" t="s">
        <v>14669</v>
      </c>
      <c r="C2" t="s">
        <v>14670</v>
      </c>
      <c r="D2" t="s">
        <v>14671</v>
      </c>
      <c r="E2" s="8">
        <v>54112</v>
      </c>
      <c r="F2" t="s">
        <v>14672</v>
      </c>
      <c r="G2" t="s">
        <v>14673</v>
      </c>
    </row>
    <row r="3" spans="1:7" x14ac:dyDescent="0.25">
      <c r="A3">
        <v>2</v>
      </c>
      <c r="B3" t="s">
        <v>14505</v>
      </c>
      <c r="C3" t="s">
        <v>14627</v>
      </c>
      <c r="D3" t="s">
        <v>14674</v>
      </c>
      <c r="E3" s="8">
        <v>41779</v>
      </c>
      <c r="F3" t="s">
        <v>14504</v>
      </c>
      <c r="G3" t="s">
        <v>14675</v>
      </c>
    </row>
    <row r="4" spans="1:7" x14ac:dyDescent="0.25">
      <c r="A4">
        <v>3</v>
      </c>
      <c r="B4" t="s">
        <v>14505</v>
      </c>
      <c r="C4" t="s">
        <v>14676</v>
      </c>
      <c r="D4" t="s">
        <v>14677</v>
      </c>
      <c r="E4" s="8">
        <v>90727</v>
      </c>
      <c r="F4" t="s">
        <v>14603</v>
      </c>
      <c r="G4" t="s">
        <v>14678</v>
      </c>
    </row>
    <row r="5" spans="1:7" x14ac:dyDescent="0.25">
      <c r="A5">
        <v>4</v>
      </c>
      <c r="B5" t="s">
        <v>14679</v>
      </c>
      <c r="C5" t="s">
        <v>14555</v>
      </c>
      <c r="D5" t="s">
        <v>14680</v>
      </c>
      <c r="E5" s="8">
        <v>80127</v>
      </c>
      <c r="F5" t="s">
        <v>14681</v>
      </c>
      <c r="G5" t="s">
        <v>14682</v>
      </c>
    </row>
    <row r="6" spans="1:7" x14ac:dyDescent="0.25">
      <c r="A6">
        <v>5</v>
      </c>
      <c r="B6" t="s">
        <v>14646</v>
      </c>
      <c r="C6" t="s">
        <v>14647</v>
      </c>
      <c r="D6" t="s">
        <v>14683</v>
      </c>
      <c r="E6" s="8">
        <v>11829</v>
      </c>
      <c r="F6" t="s">
        <v>8354</v>
      </c>
      <c r="G6" t="s">
        <v>14684</v>
      </c>
    </row>
    <row r="7" spans="1:7" x14ac:dyDescent="0.25">
      <c r="A7">
        <v>6</v>
      </c>
      <c r="B7" t="s">
        <v>1869</v>
      </c>
      <c r="C7" t="s">
        <v>14516</v>
      </c>
      <c r="D7" t="s">
        <v>14685</v>
      </c>
      <c r="E7" s="8">
        <v>75144</v>
      </c>
      <c r="F7" t="s">
        <v>14542</v>
      </c>
      <c r="G7" t="s">
        <v>14686</v>
      </c>
    </row>
    <row r="8" spans="1:7" x14ac:dyDescent="0.25">
      <c r="A8">
        <v>7</v>
      </c>
      <c r="B8" t="s">
        <v>14496</v>
      </c>
      <c r="C8" t="s">
        <v>14687</v>
      </c>
      <c r="D8" t="s">
        <v>14688</v>
      </c>
      <c r="E8" s="8">
        <v>57235</v>
      </c>
      <c r="F8" t="s">
        <v>14689</v>
      </c>
      <c r="G8" t="s">
        <v>14690</v>
      </c>
    </row>
    <row r="9" spans="1:7" x14ac:dyDescent="0.25">
      <c r="A9">
        <v>8</v>
      </c>
      <c r="B9" t="s">
        <v>14495</v>
      </c>
      <c r="C9" t="s">
        <v>14691</v>
      </c>
      <c r="D9" t="s">
        <v>14692</v>
      </c>
      <c r="E9" s="8">
        <v>75432</v>
      </c>
      <c r="F9" t="s">
        <v>14542</v>
      </c>
      <c r="G9" t="s">
        <v>14693</v>
      </c>
    </row>
    <row r="10" spans="1:7" x14ac:dyDescent="0.25">
      <c r="A10">
        <v>9</v>
      </c>
      <c r="B10" t="s">
        <v>14694</v>
      </c>
      <c r="C10" t="s">
        <v>14525</v>
      </c>
      <c r="D10" t="s">
        <v>14695</v>
      </c>
      <c r="E10" s="8">
        <v>21137</v>
      </c>
      <c r="F10" t="s">
        <v>14631</v>
      </c>
      <c r="G10" t="s">
        <v>14696</v>
      </c>
    </row>
    <row r="11" spans="1:7" x14ac:dyDescent="0.25">
      <c r="A11">
        <v>10</v>
      </c>
      <c r="B11" t="s">
        <v>14697</v>
      </c>
      <c r="C11" t="s">
        <v>14698</v>
      </c>
      <c r="D11" t="s">
        <v>14699</v>
      </c>
      <c r="E11" s="8">
        <v>62464</v>
      </c>
      <c r="F11" t="s">
        <v>14700</v>
      </c>
      <c r="G11" t="s">
        <v>14701</v>
      </c>
    </row>
    <row r="12" spans="1:7" x14ac:dyDescent="0.25">
      <c r="A12">
        <v>11</v>
      </c>
      <c r="B12" t="s">
        <v>1808</v>
      </c>
      <c r="C12" t="s">
        <v>14702</v>
      </c>
      <c r="D12" t="s">
        <v>14703</v>
      </c>
      <c r="E12" s="8">
        <v>13538</v>
      </c>
      <c r="F12" t="s">
        <v>14704</v>
      </c>
      <c r="G12" t="s">
        <v>14705</v>
      </c>
    </row>
    <row r="13" spans="1:7" x14ac:dyDescent="0.25">
      <c r="A13">
        <v>12</v>
      </c>
      <c r="B13" t="s">
        <v>14617</v>
      </c>
      <c r="C13" t="s">
        <v>14539</v>
      </c>
      <c r="D13" t="s">
        <v>14706</v>
      </c>
      <c r="E13" s="8">
        <v>20505</v>
      </c>
      <c r="F13" t="s">
        <v>14631</v>
      </c>
      <c r="G13" t="s">
        <v>14707</v>
      </c>
    </row>
    <row r="14" spans="1:7" x14ac:dyDescent="0.25">
      <c r="A14">
        <v>13</v>
      </c>
      <c r="B14" t="s">
        <v>14495</v>
      </c>
      <c r="C14" t="s">
        <v>14708</v>
      </c>
      <c r="D14" t="s">
        <v>14709</v>
      </c>
      <c r="E14" s="8">
        <v>87230</v>
      </c>
      <c r="F14" t="s">
        <v>14710</v>
      </c>
      <c r="G14" t="s">
        <v>14711</v>
      </c>
    </row>
    <row r="15" spans="1:7" x14ac:dyDescent="0.25">
      <c r="A15">
        <v>14</v>
      </c>
      <c r="B15" t="s">
        <v>14505</v>
      </c>
      <c r="C15" t="s">
        <v>14712</v>
      </c>
      <c r="D15" t="s">
        <v>14713</v>
      </c>
      <c r="E15" s="8">
        <v>23166</v>
      </c>
      <c r="F15" t="s">
        <v>14714</v>
      </c>
      <c r="G15" t="s">
        <v>14715</v>
      </c>
    </row>
    <row r="16" spans="1:7" x14ac:dyDescent="0.25">
      <c r="A16">
        <v>15</v>
      </c>
      <c r="B16" t="s">
        <v>14496</v>
      </c>
      <c r="C16" t="s">
        <v>14716</v>
      </c>
      <c r="D16" t="s">
        <v>14717</v>
      </c>
      <c r="E16" s="8">
        <v>58574</v>
      </c>
      <c r="F16" t="s">
        <v>14718</v>
      </c>
      <c r="G16" t="s">
        <v>14719</v>
      </c>
    </row>
    <row r="17" spans="1:7" x14ac:dyDescent="0.25">
      <c r="A17">
        <v>16</v>
      </c>
      <c r="B17" t="s">
        <v>14720</v>
      </c>
      <c r="C17" t="s">
        <v>14547</v>
      </c>
      <c r="D17" t="s">
        <v>14721</v>
      </c>
      <c r="E17" s="8">
        <v>57136</v>
      </c>
      <c r="F17" t="s">
        <v>14722</v>
      </c>
      <c r="G17" t="s">
        <v>14723</v>
      </c>
    </row>
    <row r="18" spans="1:7" x14ac:dyDescent="0.25">
      <c r="A18">
        <v>17</v>
      </c>
      <c r="B18" t="s">
        <v>14724</v>
      </c>
      <c r="C18" t="s">
        <v>14725</v>
      </c>
      <c r="D18" t="s">
        <v>14726</v>
      </c>
      <c r="E18" s="8">
        <v>57472</v>
      </c>
      <c r="F18" t="s">
        <v>14727</v>
      </c>
      <c r="G18" t="s">
        <v>14728</v>
      </c>
    </row>
    <row r="19" spans="1:7" x14ac:dyDescent="0.25">
      <c r="A19">
        <v>18</v>
      </c>
      <c r="B19" t="s">
        <v>14729</v>
      </c>
      <c r="C19" t="s">
        <v>14730</v>
      </c>
      <c r="D19" t="s">
        <v>14731</v>
      </c>
      <c r="E19" s="8">
        <v>61175</v>
      </c>
      <c r="F19" t="s">
        <v>14732</v>
      </c>
      <c r="G19" t="s">
        <v>14733</v>
      </c>
    </row>
    <row r="20" spans="1:7" x14ac:dyDescent="0.25">
      <c r="A20">
        <v>19</v>
      </c>
      <c r="B20" t="s">
        <v>14641</v>
      </c>
      <c r="C20" t="s">
        <v>14642</v>
      </c>
      <c r="D20" t="s">
        <v>14734</v>
      </c>
      <c r="E20" s="8">
        <v>13401</v>
      </c>
      <c r="F20" t="s">
        <v>14735</v>
      </c>
      <c r="G20" t="s">
        <v>14736</v>
      </c>
    </row>
    <row r="21" spans="1:7" x14ac:dyDescent="0.25">
      <c r="A21">
        <v>20</v>
      </c>
      <c r="B21" t="s">
        <v>14495</v>
      </c>
      <c r="C21" t="s">
        <v>14629</v>
      </c>
      <c r="D21" t="s">
        <v>14737</v>
      </c>
      <c r="E21" s="8">
        <v>17463</v>
      </c>
      <c r="F21" t="s">
        <v>14614</v>
      </c>
      <c r="G21" t="s">
        <v>14738</v>
      </c>
    </row>
    <row r="22" spans="1:7" x14ac:dyDescent="0.25">
      <c r="A22">
        <v>21</v>
      </c>
      <c r="B22" t="s">
        <v>14739</v>
      </c>
      <c r="C22" t="s">
        <v>14520</v>
      </c>
      <c r="D22" t="s">
        <v>14740</v>
      </c>
      <c r="E22" s="8">
        <v>96231</v>
      </c>
      <c r="F22" t="s">
        <v>14741</v>
      </c>
      <c r="G22" t="s">
        <v>14742</v>
      </c>
    </row>
    <row r="23" spans="1:7" x14ac:dyDescent="0.25">
      <c r="A23">
        <v>22</v>
      </c>
      <c r="B23" t="s">
        <v>4899</v>
      </c>
      <c r="C23" t="s">
        <v>14743</v>
      </c>
      <c r="D23" t="s">
        <v>14744</v>
      </c>
      <c r="E23" s="8">
        <v>26151</v>
      </c>
      <c r="F23" t="s">
        <v>14745</v>
      </c>
      <c r="G23" t="s">
        <v>14746</v>
      </c>
    </row>
    <row r="24" spans="1:7" x14ac:dyDescent="0.25">
      <c r="A24">
        <v>23</v>
      </c>
      <c r="B24" t="s">
        <v>14747</v>
      </c>
      <c r="C24" t="s">
        <v>14748</v>
      </c>
      <c r="D24" t="s">
        <v>14749</v>
      </c>
      <c r="E24" s="8">
        <v>74234</v>
      </c>
      <c r="F24" t="s">
        <v>14750</v>
      </c>
      <c r="G24" t="s">
        <v>14751</v>
      </c>
    </row>
    <row r="25" spans="1:7" x14ac:dyDescent="0.25">
      <c r="A25">
        <v>24</v>
      </c>
      <c r="B25" t="s">
        <v>14752</v>
      </c>
      <c r="C25" t="s">
        <v>14490</v>
      </c>
      <c r="D25" t="s">
        <v>14753</v>
      </c>
      <c r="E25" s="8">
        <v>24297</v>
      </c>
      <c r="F25" t="s">
        <v>14754</v>
      </c>
      <c r="G25" t="s">
        <v>14755</v>
      </c>
    </row>
    <row r="26" spans="1:7" x14ac:dyDescent="0.25">
      <c r="A26">
        <v>25</v>
      </c>
      <c r="B26" t="s">
        <v>14496</v>
      </c>
      <c r="C26" t="s">
        <v>14513</v>
      </c>
      <c r="D26" t="s">
        <v>14756</v>
      </c>
      <c r="E26" s="8">
        <v>53154</v>
      </c>
      <c r="F26" t="s">
        <v>14514</v>
      </c>
      <c r="G26" t="s">
        <v>14757</v>
      </c>
    </row>
    <row r="27" spans="1:7" x14ac:dyDescent="0.25">
      <c r="A27">
        <v>26</v>
      </c>
      <c r="B27" t="s">
        <v>14758</v>
      </c>
      <c r="C27" t="s">
        <v>14497</v>
      </c>
      <c r="D27" t="s">
        <v>14759</v>
      </c>
      <c r="E27" s="8">
        <v>56138</v>
      </c>
      <c r="F27" t="s">
        <v>14760</v>
      </c>
      <c r="G27" t="s">
        <v>14761</v>
      </c>
    </row>
    <row r="28" spans="1:7" x14ac:dyDescent="0.25">
      <c r="A28">
        <v>27</v>
      </c>
      <c r="B28" t="s">
        <v>14762</v>
      </c>
      <c r="C28" t="s">
        <v>14725</v>
      </c>
      <c r="D28" t="s">
        <v>14763</v>
      </c>
      <c r="E28" s="8">
        <v>38275</v>
      </c>
      <c r="F28" t="s">
        <v>14764</v>
      </c>
      <c r="G28" t="s">
        <v>14765</v>
      </c>
    </row>
    <row r="29" spans="1:7" x14ac:dyDescent="0.25">
      <c r="A29">
        <v>28</v>
      </c>
      <c r="B29" t="s">
        <v>14496</v>
      </c>
      <c r="C29" t="s">
        <v>14698</v>
      </c>
      <c r="D29" t="s">
        <v>14766</v>
      </c>
      <c r="E29" s="8">
        <v>20982</v>
      </c>
      <c r="F29" t="s">
        <v>14631</v>
      </c>
      <c r="G29" t="s">
        <v>14767</v>
      </c>
    </row>
    <row r="30" spans="1:7" x14ac:dyDescent="0.25">
      <c r="A30">
        <v>29</v>
      </c>
      <c r="B30" t="s">
        <v>14768</v>
      </c>
      <c r="C30" t="s">
        <v>14769</v>
      </c>
      <c r="D30" t="s">
        <v>14770</v>
      </c>
      <c r="E30" s="8">
        <v>63354</v>
      </c>
      <c r="F30" t="s">
        <v>14623</v>
      </c>
      <c r="G30" t="s">
        <v>14771</v>
      </c>
    </row>
    <row r="31" spans="1:7" x14ac:dyDescent="0.25">
      <c r="A31">
        <v>30</v>
      </c>
      <c r="B31" t="s">
        <v>14666</v>
      </c>
      <c r="C31" t="s">
        <v>14566</v>
      </c>
      <c r="D31" t="s">
        <v>14772</v>
      </c>
      <c r="E31" s="8">
        <v>20921</v>
      </c>
      <c r="F31" t="s">
        <v>14631</v>
      </c>
      <c r="G31" t="s">
        <v>14640</v>
      </c>
    </row>
    <row r="32" spans="1:7" x14ac:dyDescent="0.25">
      <c r="A32">
        <v>31</v>
      </c>
      <c r="B32" t="s">
        <v>14496</v>
      </c>
      <c r="C32" t="s">
        <v>14578</v>
      </c>
      <c r="D32" t="s">
        <v>14773</v>
      </c>
      <c r="E32" s="8">
        <v>33235</v>
      </c>
      <c r="F32" t="s">
        <v>14774</v>
      </c>
      <c r="G32" t="s">
        <v>14775</v>
      </c>
    </row>
    <row r="33" spans="1:7" x14ac:dyDescent="0.25">
      <c r="A33">
        <v>32</v>
      </c>
      <c r="B33" t="s">
        <v>14776</v>
      </c>
      <c r="C33" t="s">
        <v>14777</v>
      </c>
      <c r="D33" t="s">
        <v>14778</v>
      </c>
      <c r="E33" s="8">
        <v>35248</v>
      </c>
      <c r="F33" t="s">
        <v>14779</v>
      </c>
      <c r="G33" t="s">
        <v>14780</v>
      </c>
    </row>
    <row r="34" spans="1:7" x14ac:dyDescent="0.25">
      <c r="A34">
        <v>33</v>
      </c>
      <c r="B34" t="s">
        <v>14781</v>
      </c>
      <c r="C34" t="s">
        <v>14578</v>
      </c>
      <c r="D34" t="s">
        <v>14782</v>
      </c>
      <c r="E34" s="8">
        <v>57338</v>
      </c>
      <c r="F34" t="s">
        <v>14783</v>
      </c>
      <c r="G34" t="s">
        <v>14784</v>
      </c>
    </row>
    <row r="35" spans="1:7" x14ac:dyDescent="0.25">
      <c r="A35">
        <v>34</v>
      </c>
      <c r="B35" t="s">
        <v>14626</v>
      </c>
      <c r="C35" t="s">
        <v>14627</v>
      </c>
      <c r="D35" t="s">
        <v>14785</v>
      </c>
      <c r="E35" s="8">
        <v>80800</v>
      </c>
      <c r="F35" t="s">
        <v>14681</v>
      </c>
      <c r="G35" t="s">
        <v>14786</v>
      </c>
    </row>
    <row r="36" spans="1:7" x14ac:dyDescent="0.25">
      <c r="A36">
        <v>35</v>
      </c>
      <c r="B36" t="s">
        <v>14787</v>
      </c>
      <c r="C36" t="s">
        <v>14566</v>
      </c>
      <c r="D36" t="s">
        <v>14788</v>
      </c>
      <c r="E36" s="8">
        <v>26536</v>
      </c>
      <c r="F36" t="s">
        <v>14789</v>
      </c>
      <c r="G36" t="s">
        <v>14790</v>
      </c>
    </row>
    <row r="37" spans="1:7" x14ac:dyDescent="0.25">
      <c r="A37">
        <v>36</v>
      </c>
      <c r="B37" t="s">
        <v>14791</v>
      </c>
      <c r="C37" t="s">
        <v>14792</v>
      </c>
      <c r="D37" t="s">
        <v>14793</v>
      </c>
      <c r="E37" s="8">
        <v>69151</v>
      </c>
      <c r="F37" t="s">
        <v>14794</v>
      </c>
      <c r="G37" t="s">
        <v>14795</v>
      </c>
    </row>
    <row r="38" spans="1:7" x14ac:dyDescent="0.25">
      <c r="A38">
        <v>37</v>
      </c>
      <c r="B38" t="s">
        <v>14505</v>
      </c>
      <c r="C38" t="s">
        <v>14796</v>
      </c>
      <c r="D38" t="s">
        <v>14797</v>
      </c>
      <c r="E38" s="8">
        <v>20705</v>
      </c>
      <c r="F38" t="s">
        <v>14631</v>
      </c>
      <c r="G38" t="s">
        <v>14798</v>
      </c>
    </row>
    <row r="39" spans="1:7" x14ac:dyDescent="0.25">
      <c r="A39">
        <v>38</v>
      </c>
      <c r="B39" t="s">
        <v>14505</v>
      </c>
      <c r="C39" t="s">
        <v>14799</v>
      </c>
      <c r="D39" t="s">
        <v>14800</v>
      </c>
      <c r="E39" s="8">
        <v>36258</v>
      </c>
      <c r="F39" t="s">
        <v>14801</v>
      </c>
      <c r="G39" t="s">
        <v>14802</v>
      </c>
    </row>
    <row r="40" spans="1:7" x14ac:dyDescent="0.25">
      <c r="A40">
        <v>39</v>
      </c>
      <c r="B40" t="s">
        <v>14803</v>
      </c>
      <c r="C40" t="s">
        <v>14609</v>
      </c>
      <c r="D40" t="s">
        <v>14804</v>
      </c>
      <c r="E40" s="8">
        <v>60227</v>
      </c>
      <c r="F40" t="s">
        <v>14805</v>
      </c>
      <c r="G40" t="s">
        <v>14806</v>
      </c>
    </row>
    <row r="41" spans="1:7" x14ac:dyDescent="0.25">
      <c r="A41">
        <v>40</v>
      </c>
      <c r="B41" t="s">
        <v>14495</v>
      </c>
      <c r="C41" t="s">
        <v>14807</v>
      </c>
      <c r="D41" t="s">
        <v>14808</v>
      </c>
      <c r="E41" s="8">
        <v>79161</v>
      </c>
      <c r="F41" t="s">
        <v>14809</v>
      </c>
      <c r="G41" t="s">
        <v>14810</v>
      </c>
    </row>
    <row r="42" spans="1:7" x14ac:dyDescent="0.25">
      <c r="A42">
        <v>41</v>
      </c>
      <c r="B42" t="s">
        <v>14811</v>
      </c>
      <c r="C42" t="s">
        <v>14812</v>
      </c>
      <c r="D42" t="s">
        <v>14813</v>
      </c>
      <c r="E42" s="8">
        <v>10599</v>
      </c>
      <c r="F42" t="s">
        <v>8354</v>
      </c>
      <c r="G42" t="s">
        <v>14814</v>
      </c>
    </row>
    <row r="43" spans="1:7" x14ac:dyDescent="0.25">
      <c r="A43">
        <v>42</v>
      </c>
      <c r="B43" t="s">
        <v>14496</v>
      </c>
      <c r="C43" t="s">
        <v>14815</v>
      </c>
      <c r="D43" t="s">
        <v>14816</v>
      </c>
      <c r="E43" s="8">
        <v>89139</v>
      </c>
      <c r="F43" t="s">
        <v>14662</v>
      </c>
      <c r="G43" t="s">
        <v>14817</v>
      </c>
    </row>
    <row r="44" spans="1:7" x14ac:dyDescent="0.25">
      <c r="A44">
        <v>43</v>
      </c>
      <c r="B44" t="s">
        <v>14818</v>
      </c>
      <c r="C44" t="s">
        <v>14500</v>
      </c>
      <c r="D44" t="s">
        <v>14819</v>
      </c>
      <c r="E44" s="8">
        <v>93089</v>
      </c>
      <c r="F44" t="s">
        <v>14820</v>
      </c>
      <c r="G44" t="s">
        <v>14428</v>
      </c>
    </row>
    <row r="45" spans="1:7" x14ac:dyDescent="0.25">
      <c r="A45">
        <v>44</v>
      </c>
      <c r="B45" t="s">
        <v>14601</v>
      </c>
      <c r="C45" t="s">
        <v>14602</v>
      </c>
      <c r="D45" t="s">
        <v>14821</v>
      </c>
      <c r="E45" s="8">
        <v>41458</v>
      </c>
      <c r="F45" t="s">
        <v>14504</v>
      </c>
      <c r="G45" t="s">
        <v>14822</v>
      </c>
    </row>
    <row r="46" spans="1:7" x14ac:dyDescent="0.25">
      <c r="A46">
        <v>45</v>
      </c>
      <c r="B46" t="s">
        <v>14496</v>
      </c>
      <c r="C46" t="s">
        <v>14823</v>
      </c>
      <c r="D46" t="s">
        <v>14824</v>
      </c>
      <c r="E46" s="8">
        <v>16476</v>
      </c>
      <c r="F46" t="s">
        <v>14825</v>
      </c>
      <c r="G46" t="s">
        <v>14826</v>
      </c>
    </row>
    <row r="47" spans="1:7" x14ac:dyDescent="0.25">
      <c r="A47">
        <v>46</v>
      </c>
      <c r="B47" t="s">
        <v>14659</v>
      </c>
      <c r="C47" t="s">
        <v>14660</v>
      </c>
      <c r="D47" t="s">
        <v>14827</v>
      </c>
      <c r="E47" s="8">
        <v>83732</v>
      </c>
      <c r="F47" t="s">
        <v>14828</v>
      </c>
      <c r="G47" t="s">
        <v>14829</v>
      </c>
    </row>
    <row r="48" spans="1:7" x14ac:dyDescent="0.25">
      <c r="A48">
        <v>47</v>
      </c>
      <c r="B48" t="s">
        <v>14559</v>
      </c>
      <c r="C48" t="s">
        <v>14560</v>
      </c>
      <c r="D48" t="s">
        <v>14830</v>
      </c>
      <c r="E48" s="8">
        <v>81241</v>
      </c>
      <c r="F48" t="s">
        <v>14831</v>
      </c>
      <c r="G48" t="s">
        <v>14832</v>
      </c>
    </row>
    <row r="49" spans="1:7" x14ac:dyDescent="0.25">
      <c r="A49">
        <v>48</v>
      </c>
      <c r="B49" t="s">
        <v>11982</v>
      </c>
      <c r="C49" t="s">
        <v>14833</v>
      </c>
      <c r="D49" t="s">
        <v>14834</v>
      </c>
      <c r="E49" s="8">
        <v>17276</v>
      </c>
      <c r="F49" t="s">
        <v>14614</v>
      </c>
      <c r="G49" t="s">
        <v>14835</v>
      </c>
    </row>
    <row r="50" spans="1:7" x14ac:dyDescent="0.25">
      <c r="A50">
        <v>49</v>
      </c>
      <c r="B50" t="s">
        <v>14836</v>
      </c>
      <c r="C50" t="s">
        <v>14837</v>
      </c>
      <c r="D50" t="s">
        <v>14838</v>
      </c>
      <c r="E50" s="8">
        <v>13334</v>
      </c>
      <c r="F50" t="s">
        <v>14839</v>
      </c>
      <c r="G50" t="s">
        <v>14422</v>
      </c>
    </row>
    <row r="51" spans="1:7" x14ac:dyDescent="0.25">
      <c r="A51">
        <v>50</v>
      </c>
      <c r="B51" t="s">
        <v>14643</v>
      </c>
      <c r="C51" t="s">
        <v>14823</v>
      </c>
      <c r="D51" t="s">
        <v>14840</v>
      </c>
      <c r="E51" s="8">
        <v>27134</v>
      </c>
      <c r="F51" t="s">
        <v>14841</v>
      </c>
      <c r="G51" t="s">
        <v>14842</v>
      </c>
    </row>
    <row r="52" spans="1:7" x14ac:dyDescent="0.25">
      <c r="A52">
        <v>51</v>
      </c>
      <c r="B52" t="s">
        <v>11729</v>
      </c>
      <c r="C52" t="s">
        <v>14574</v>
      </c>
      <c r="D52" t="s">
        <v>14843</v>
      </c>
      <c r="E52" s="8">
        <v>84222</v>
      </c>
      <c r="F52" t="s">
        <v>14844</v>
      </c>
      <c r="G52" t="s">
        <v>14845</v>
      </c>
    </row>
    <row r="53" spans="1:7" x14ac:dyDescent="0.25">
      <c r="A53">
        <v>52</v>
      </c>
      <c r="B53" t="s">
        <v>14495</v>
      </c>
      <c r="C53" t="s">
        <v>14516</v>
      </c>
      <c r="D53" t="s">
        <v>14846</v>
      </c>
      <c r="E53" s="8">
        <v>97182</v>
      </c>
      <c r="F53" t="s">
        <v>14847</v>
      </c>
      <c r="G53" t="s">
        <v>14848</v>
      </c>
    </row>
    <row r="54" spans="1:7" x14ac:dyDescent="0.25">
      <c r="A54">
        <v>53</v>
      </c>
      <c r="B54" t="s">
        <v>14849</v>
      </c>
      <c r="C54" t="s">
        <v>14597</v>
      </c>
      <c r="D54" t="s">
        <v>14850</v>
      </c>
      <c r="E54" s="8">
        <v>59129</v>
      </c>
      <c r="F54" t="s">
        <v>14616</v>
      </c>
      <c r="G54" t="s">
        <v>14851</v>
      </c>
    </row>
    <row r="55" spans="1:7" x14ac:dyDescent="0.25">
      <c r="A55">
        <v>54</v>
      </c>
      <c r="B55" t="s">
        <v>14496</v>
      </c>
      <c r="C55" t="s">
        <v>14852</v>
      </c>
      <c r="D55" t="s">
        <v>14853</v>
      </c>
      <c r="E55" s="8">
        <v>60243</v>
      </c>
      <c r="F55" t="s">
        <v>14805</v>
      </c>
      <c r="G55" t="s">
        <v>14854</v>
      </c>
    </row>
    <row r="56" spans="1:7" x14ac:dyDescent="0.25">
      <c r="A56">
        <v>55</v>
      </c>
      <c r="B56" t="s">
        <v>14505</v>
      </c>
      <c r="C56" t="s">
        <v>14557</v>
      </c>
      <c r="D56" t="s">
        <v>14855</v>
      </c>
      <c r="E56" s="8">
        <v>64394</v>
      </c>
      <c r="F56" t="s">
        <v>14856</v>
      </c>
      <c r="G56" t="s">
        <v>14857</v>
      </c>
    </row>
    <row r="57" spans="1:7" x14ac:dyDescent="0.25">
      <c r="A57">
        <v>56</v>
      </c>
      <c r="B57" t="s">
        <v>14668</v>
      </c>
      <c r="C57" t="s">
        <v>14520</v>
      </c>
      <c r="D57" t="s">
        <v>14858</v>
      </c>
      <c r="E57" s="8">
        <v>21155</v>
      </c>
      <c r="F57" t="s">
        <v>14631</v>
      </c>
      <c r="G57" t="s">
        <v>14859</v>
      </c>
    </row>
    <row r="58" spans="1:7" x14ac:dyDescent="0.25">
      <c r="A58">
        <v>57</v>
      </c>
      <c r="B58" t="s">
        <v>14604</v>
      </c>
      <c r="C58" t="s">
        <v>14605</v>
      </c>
      <c r="D58" t="s">
        <v>14860</v>
      </c>
      <c r="E58" s="8">
        <v>61734</v>
      </c>
      <c r="F58" t="s">
        <v>14861</v>
      </c>
      <c r="G58" t="s">
        <v>14862</v>
      </c>
    </row>
    <row r="59" spans="1:7" x14ac:dyDescent="0.25">
      <c r="A59">
        <v>58</v>
      </c>
      <c r="B59" t="s">
        <v>14863</v>
      </c>
      <c r="C59" t="s">
        <v>14557</v>
      </c>
      <c r="D59" t="s">
        <v>14864</v>
      </c>
      <c r="E59" s="8">
        <v>29433</v>
      </c>
      <c r="F59" t="s">
        <v>14865</v>
      </c>
      <c r="G59" t="s">
        <v>14866</v>
      </c>
    </row>
    <row r="60" spans="1:7" x14ac:dyDescent="0.25">
      <c r="A60">
        <v>59</v>
      </c>
      <c r="B60" t="s">
        <v>14495</v>
      </c>
      <c r="C60" t="s">
        <v>14867</v>
      </c>
      <c r="D60" t="s">
        <v>14868</v>
      </c>
      <c r="E60" s="8">
        <v>94431</v>
      </c>
      <c r="F60" t="s">
        <v>14869</v>
      </c>
      <c r="G60" t="s">
        <v>14408</v>
      </c>
    </row>
    <row r="61" spans="1:7" x14ac:dyDescent="0.25">
      <c r="A61">
        <v>60</v>
      </c>
      <c r="B61" t="s">
        <v>14496</v>
      </c>
      <c r="C61" t="s">
        <v>14497</v>
      </c>
      <c r="D61" t="s">
        <v>14870</v>
      </c>
      <c r="E61" s="8">
        <v>11757</v>
      </c>
      <c r="F61" t="s">
        <v>8354</v>
      </c>
      <c r="G61" t="s">
        <v>14871</v>
      </c>
    </row>
    <row r="62" spans="1:7" x14ac:dyDescent="0.25">
      <c r="A62">
        <v>61</v>
      </c>
      <c r="B62" t="s">
        <v>14872</v>
      </c>
      <c r="C62" t="s">
        <v>14873</v>
      </c>
      <c r="D62" t="s">
        <v>14874</v>
      </c>
      <c r="E62" s="8">
        <v>44693</v>
      </c>
      <c r="F62" t="s">
        <v>14875</v>
      </c>
      <c r="G62" t="s">
        <v>14876</v>
      </c>
    </row>
    <row r="63" spans="1:7" x14ac:dyDescent="0.25">
      <c r="A63">
        <v>62</v>
      </c>
      <c r="B63" t="s">
        <v>14877</v>
      </c>
      <c r="C63" t="s">
        <v>14777</v>
      </c>
      <c r="D63" t="s">
        <v>14878</v>
      </c>
      <c r="E63" s="8">
        <v>62139</v>
      </c>
      <c r="F63" t="s">
        <v>14879</v>
      </c>
      <c r="G63" t="s">
        <v>14880</v>
      </c>
    </row>
    <row r="64" spans="1:7" x14ac:dyDescent="0.25">
      <c r="A64">
        <v>63</v>
      </c>
      <c r="B64" t="s">
        <v>14505</v>
      </c>
      <c r="C64" t="s">
        <v>14558</v>
      </c>
      <c r="D64" t="s">
        <v>14881</v>
      </c>
      <c r="E64" s="8">
        <v>42353</v>
      </c>
      <c r="F64" t="s">
        <v>14882</v>
      </c>
      <c r="G64" t="s">
        <v>14883</v>
      </c>
    </row>
    <row r="65" spans="1:7" x14ac:dyDescent="0.25">
      <c r="A65">
        <v>64</v>
      </c>
      <c r="B65" t="s">
        <v>14884</v>
      </c>
      <c r="C65" t="s">
        <v>14517</v>
      </c>
      <c r="D65" t="s">
        <v>14885</v>
      </c>
      <c r="E65" s="8">
        <v>25263</v>
      </c>
      <c r="F65" t="s">
        <v>14886</v>
      </c>
      <c r="G65" t="s">
        <v>14887</v>
      </c>
    </row>
    <row r="66" spans="1:7" x14ac:dyDescent="0.25">
      <c r="A66">
        <v>65</v>
      </c>
      <c r="B66" t="s">
        <v>14888</v>
      </c>
      <c r="C66" t="s">
        <v>14889</v>
      </c>
      <c r="D66" t="s">
        <v>14890</v>
      </c>
      <c r="E66" s="8">
        <v>78332</v>
      </c>
      <c r="F66" t="s">
        <v>14891</v>
      </c>
      <c r="G66" t="s">
        <v>14892</v>
      </c>
    </row>
    <row r="67" spans="1:7" x14ac:dyDescent="0.25">
      <c r="A67">
        <v>66</v>
      </c>
      <c r="B67" t="s">
        <v>14505</v>
      </c>
      <c r="C67" t="s">
        <v>14506</v>
      </c>
      <c r="D67" t="s">
        <v>14893</v>
      </c>
      <c r="E67" s="8">
        <v>11420</v>
      </c>
      <c r="F67" t="s">
        <v>8354</v>
      </c>
      <c r="G67" t="s">
        <v>14894</v>
      </c>
    </row>
    <row r="68" spans="1:7" x14ac:dyDescent="0.25">
      <c r="A68">
        <v>67</v>
      </c>
      <c r="B68" t="s">
        <v>14495</v>
      </c>
      <c r="C68" t="s">
        <v>14895</v>
      </c>
      <c r="D68" t="s">
        <v>14896</v>
      </c>
      <c r="E68" s="8">
        <v>74520</v>
      </c>
      <c r="F68" t="s">
        <v>14534</v>
      </c>
      <c r="G68" t="s">
        <v>14400</v>
      </c>
    </row>
    <row r="69" spans="1:7" x14ac:dyDescent="0.25">
      <c r="A69">
        <v>68</v>
      </c>
      <c r="B69" t="s">
        <v>14897</v>
      </c>
      <c r="C69" t="s">
        <v>14898</v>
      </c>
      <c r="D69" t="s">
        <v>14899</v>
      </c>
      <c r="E69" s="8">
        <v>73271</v>
      </c>
      <c r="F69" t="s">
        <v>14900</v>
      </c>
      <c r="G69" t="s">
        <v>14901</v>
      </c>
    </row>
    <row r="70" spans="1:7" x14ac:dyDescent="0.25">
      <c r="A70">
        <v>69</v>
      </c>
      <c r="B70" t="s">
        <v>14902</v>
      </c>
      <c r="C70" t="s">
        <v>14520</v>
      </c>
      <c r="D70" t="s">
        <v>14903</v>
      </c>
      <c r="E70" s="8">
        <v>46168</v>
      </c>
      <c r="F70" t="s">
        <v>14656</v>
      </c>
      <c r="G70" t="s">
        <v>14904</v>
      </c>
    </row>
    <row r="71" spans="1:7" x14ac:dyDescent="0.25">
      <c r="A71">
        <v>70</v>
      </c>
      <c r="B71" t="s">
        <v>11167</v>
      </c>
      <c r="C71" t="s">
        <v>14602</v>
      </c>
      <c r="D71" t="s">
        <v>14905</v>
      </c>
      <c r="E71" s="8">
        <v>82627</v>
      </c>
      <c r="F71" t="s">
        <v>14906</v>
      </c>
      <c r="G71" t="s">
        <v>14907</v>
      </c>
    </row>
    <row r="72" spans="1:7" x14ac:dyDescent="0.25">
      <c r="A72">
        <v>71</v>
      </c>
      <c r="B72" t="s">
        <v>6297</v>
      </c>
      <c r="C72" t="s">
        <v>14513</v>
      </c>
      <c r="D72" t="s">
        <v>14908</v>
      </c>
      <c r="E72" s="8">
        <v>77220</v>
      </c>
      <c r="F72" t="s">
        <v>14909</v>
      </c>
      <c r="G72" t="s">
        <v>14910</v>
      </c>
    </row>
    <row r="73" spans="1:7" x14ac:dyDescent="0.25">
      <c r="A73">
        <v>72</v>
      </c>
      <c r="B73" t="s">
        <v>14584</v>
      </c>
      <c r="C73" t="s">
        <v>14557</v>
      </c>
      <c r="D73" t="s">
        <v>14911</v>
      </c>
      <c r="E73" s="8">
        <v>14118</v>
      </c>
      <c r="F73" t="s">
        <v>14912</v>
      </c>
      <c r="G73" t="s">
        <v>14913</v>
      </c>
    </row>
    <row r="74" spans="1:7" x14ac:dyDescent="0.25">
      <c r="A74">
        <v>73</v>
      </c>
      <c r="B74" t="s">
        <v>14576</v>
      </c>
      <c r="C74" t="s">
        <v>14490</v>
      </c>
      <c r="D74" t="s">
        <v>14914</v>
      </c>
      <c r="E74" s="8">
        <v>13321</v>
      </c>
      <c r="F74" t="s">
        <v>14839</v>
      </c>
      <c r="G74" t="s">
        <v>14915</v>
      </c>
    </row>
    <row r="75" spans="1:7" x14ac:dyDescent="0.25">
      <c r="A75">
        <v>74</v>
      </c>
      <c r="B75" t="s">
        <v>14496</v>
      </c>
      <c r="C75" t="s">
        <v>14916</v>
      </c>
      <c r="D75" t="s">
        <v>14917</v>
      </c>
      <c r="E75" s="8">
        <v>51124</v>
      </c>
      <c r="F75" t="s">
        <v>14918</v>
      </c>
      <c r="G75" t="s">
        <v>14919</v>
      </c>
    </row>
    <row r="76" spans="1:7" x14ac:dyDescent="0.25">
      <c r="A76">
        <v>75</v>
      </c>
      <c r="B76" t="s">
        <v>2818</v>
      </c>
      <c r="C76" t="s">
        <v>14551</v>
      </c>
      <c r="D76" t="s">
        <v>14920</v>
      </c>
      <c r="E76" s="8">
        <v>45183</v>
      </c>
      <c r="F76" t="s">
        <v>14510</v>
      </c>
      <c r="G76" t="s">
        <v>14921</v>
      </c>
    </row>
    <row r="77" spans="1:7" x14ac:dyDescent="0.25">
      <c r="A77">
        <v>76</v>
      </c>
      <c r="B77" t="s">
        <v>14922</v>
      </c>
      <c r="C77" t="s">
        <v>14923</v>
      </c>
      <c r="D77" t="s">
        <v>14924</v>
      </c>
      <c r="E77" s="8">
        <v>38621</v>
      </c>
      <c r="F77" t="s">
        <v>14925</v>
      </c>
      <c r="G77" t="s">
        <v>14926</v>
      </c>
    </row>
    <row r="78" spans="1:7" x14ac:dyDescent="0.25">
      <c r="A78">
        <v>77</v>
      </c>
      <c r="B78" t="s">
        <v>14927</v>
      </c>
      <c r="C78" t="s">
        <v>14799</v>
      </c>
      <c r="D78" t="s">
        <v>14928</v>
      </c>
      <c r="E78" s="8">
        <v>80107</v>
      </c>
      <c r="F78" t="s">
        <v>14681</v>
      </c>
      <c r="G78" t="s">
        <v>14929</v>
      </c>
    </row>
    <row r="79" spans="1:7" x14ac:dyDescent="0.25">
      <c r="A79">
        <v>78</v>
      </c>
      <c r="B79" t="s">
        <v>14571</v>
      </c>
      <c r="C79" t="s">
        <v>14490</v>
      </c>
      <c r="D79" t="s">
        <v>14930</v>
      </c>
      <c r="E79" s="8">
        <v>16980</v>
      </c>
      <c r="F79" t="s">
        <v>14561</v>
      </c>
      <c r="G79" t="s">
        <v>14931</v>
      </c>
    </row>
    <row r="80" spans="1:7" x14ac:dyDescent="0.25">
      <c r="A80">
        <v>79</v>
      </c>
      <c r="B80" t="s">
        <v>14508</v>
      </c>
      <c r="C80" t="s">
        <v>14932</v>
      </c>
      <c r="D80" t="s">
        <v>14933</v>
      </c>
      <c r="E80" s="8">
        <v>43898</v>
      </c>
      <c r="F80" t="s">
        <v>14934</v>
      </c>
      <c r="G80" t="s">
        <v>14935</v>
      </c>
    </row>
    <row r="81" spans="1:7" x14ac:dyDescent="0.25">
      <c r="A81">
        <v>80</v>
      </c>
      <c r="B81" t="s">
        <v>14543</v>
      </c>
      <c r="C81" t="s">
        <v>14497</v>
      </c>
      <c r="D81" t="s">
        <v>14936</v>
      </c>
      <c r="E81" s="8">
        <v>63221</v>
      </c>
      <c r="F81" t="s">
        <v>14623</v>
      </c>
      <c r="G81" t="s">
        <v>14937</v>
      </c>
    </row>
    <row r="82" spans="1:7" x14ac:dyDescent="0.25">
      <c r="A82">
        <v>81</v>
      </c>
      <c r="B82" t="s">
        <v>14573</v>
      </c>
      <c r="C82" t="s">
        <v>14574</v>
      </c>
      <c r="D82" t="s">
        <v>14938</v>
      </c>
      <c r="E82" s="8">
        <v>38737</v>
      </c>
      <c r="F82" t="s">
        <v>14939</v>
      </c>
      <c r="G82" t="s">
        <v>14940</v>
      </c>
    </row>
    <row r="83" spans="1:7" x14ac:dyDescent="0.25">
      <c r="A83">
        <v>82</v>
      </c>
      <c r="B83" t="s">
        <v>14496</v>
      </c>
      <c r="C83" t="s">
        <v>14898</v>
      </c>
      <c r="D83" t="s">
        <v>14941</v>
      </c>
      <c r="E83" s="8">
        <v>74641</v>
      </c>
      <c r="F83" t="s">
        <v>14572</v>
      </c>
      <c r="G83" t="s">
        <v>14942</v>
      </c>
    </row>
    <row r="84" spans="1:7" x14ac:dyDescent="0.25">
      <c r="A84">
        <v>83</v>
      </c>
      <c r="B84" t="s">
        <v>14496</v>
      </c>
      <c r="C84" t="s">
        <v>14943</v>
      </c>
      <c r="D84" t="s">
        <v>14944</v>
      </c>
      <c r="E84" s="8">
        <v>62141</v>
      </c>
      <c r="F84" t="s">
        <v>14879</v>
      </c>
      <c r="G84" t="s">
        <v>14945</v>
      </c>
    </row>
    <row r="85" spans="1:7" x14ac:dyDescent="0.25">
      <c r="A85">
        <v>84</v>
      </c>
      <c r="B85" t="s">
        <v>14946</v>
      </c>
      <c r="C85" t="s">
        <v>14520</v>
      </c>
      <c r="D85" t="s">
        <v>14947</v>
      </c>
      <c r="E85" s="8">
        <v>19252</v>
      </c>
      <c r="F85" t="s">
        <v>14948</v>
      </c>
      <c r="G85" t="s">
        <v>14949</v>
      </c>
    </row>
    <row r="86" spans="1:7" x14ac:dyDescent="0.25">
      <c r="A86">
        <v>85</v>
      </c>
      <c r="B86" t="s">
        <v>14502</v>
      </c>
      <c r="C86" t="s">
        <v>14503</v>
      </c>
      <c r="D86" t="s">
        <v>14950</v>
      </c>
      <c r="E86" s="8">
        <v>25976</v>
      </c>
      <c r="F86" t="s">
        <v>14886</v>
      </c>
      <c r="G86" t="s">
        <v>14951</v>
      </c>
    </row>
    <row r="87" spans="1:7" x14ac:dyDescent="0.25">
      <c r="A87">
        <v>86</v>
      </c>
      <c r="B87" t="s">
        <v>8064</v>
      </c>
      <c r="C87" t="s">
        <v>14535</v>
      </c>
      <c r="D87" t="s">
        <v>14952</v>
      </c>
      <c r="E87" s="8">
        <v>92131</v>
      </c>
      <c r="F87" t="s">
        <v>14953</v>
      </c>
      <c r="G87" t="s">
        <v>14954</v>
      </c>
    </row>
    <row r="88" spans="1:7" x14ac:dyDescent="0.25">
      <c r="A88">
        <v>87</v>
      </c>
      <c r="B88" t="s">
        <v>14955</v>
      </c>
      <c r="C88" t="s">
        <v>14956</v>
      </c>
      <c r="D88" t="s">
        <v>14957</v>
      </c>
      <c r="E88" s="8">
        <v>45233</v>
      </c>
      <c r="F88" t="s">
        <v>14958</v>
      </c>
      <c r="G88" t="s">
        <v>14959</v>
      </c>
    </row>
    <row r="89" spans="1:7" x14ac:dyDescent="0.25">
      <c r="A89">
        <v>88</v>
      </c>
      <c r="B89" t="s">
        <v>14960</v>
      </c>
      <c r="C89" t="s">
        <v>14539</v>
      </c>
      <c r="D89" t="s">
        <v>14961</v>
      </c>
      <c r="E89" s="8">
        <v>45795</v>
      </c>
      <c r="F89" t="s">
        <v>14962</v>
      </c>
      <c r="G89" t="s">
        <v>14963</v>
      </c>
    </row>
    <row r="90" spans="1:7" x14ac:dyDescent="0.25">
      <c r="A90">
        <v>89</v>
      </c>
      <c r="B90" t="s">
        <v>14964</v>
      </c>
      <c r="C90" t="s">
        <v>14574</v>
      </c>
      <c r="D90" t="s">
        <v>14965</v>
      </c>
      <c r="E90" s="8">
        <v>75336</v>
      </c>
      <c r="F90" t="s">
        <v>14542</v>
      </c>
      <c r="G90" t="s">
        <v>14966</v>
      </c>
    </row>
    <row r="91" spans="1:7" x14ac:dyDescent="0.25">
      <c r="A91">
        <v>90</v>
      </c>
      <c r="B91" t="s">
        <v>14967</v>
      </c>
      <c r="C91" t="s">
        <v>14500</v>
      </c>
      <c r="D91" t="s">
        <v>14968</v>
      </c>
      <c r="E91" s="8">
        <v>76430</v>
      </c>
      <c r="F91" t="s">
        <v>14969</v>
      </c>
      <c r="G91" t="s">
        <v>14970</v>
      </c>
    </row>
    <row r="92" spans="1:7" x14ac:dyDescent="0.25">
      <c r="A92">
        <v>91</v>
      </c>
      <c r="B92" t="s">
        <v>14971</v>
      </c>
      <c r="C92" t="s">
        <v>14698</v>
      </c>
      <c r="D92" t="s">
        <v>14972</v>
      </c>
      <c r="E92" s="8">
        <v>93399</v>
      </c>
      <c r="F92" t="s">
        <v>14973</v>
      </c>
      <c r="G92" t="s">
        <v>14974</v>
      </c>
    </row>
    <row r="93" spans="1:7" x14ac:dyDescent="0.25">
      <c r="A93">
        <v>92</v>
      </c>
      <c r="B93" t="s">
        <v>14975</v>
      </c>
      <c r="C93" t="s">
        <v>14976</v>
      </c>
      <c r="D93" t="s">
        <v>14977</v>
      </c>
      <c r="E93" s="8">
        <v>31271</v>
      </c>
      <c r="F93" t="s">
        <v>14978</v>
      </c>
      <c r="G93" t="s">
        <v>14979</v>
      </c>
    </row>
    <row r="94" spans="1:7" x14ac:dyDescent="0.25">
      <c r="A94">
        <v>93</v>
      </c>
      <c r="B94" t="s">
        <v>14665</v>
      </c>
      <c r="C94" t="s">
        <v>14539</v>
      </c>
      <c r="D94" t="s">
        <v>14980</v>
      </c>
      <c r="E94" s="8">
        <v>94143</v>
      </c>
      <c r="F94" t="s">
        <v>14567</v>
      </c>
      <c r="G94" t="s">
        <v>14981</v>
      </c>
    </row>
    <row r="95" spans="1:7" x14ac:dyDescent="0.25">
      <c r="A95">
        <v>94</v>
      </c>
      <c r="B95" t="s">
        <v>14505</v>
      </c>
      <c r="C95" t="s">
        <v>14982</v>
      </c>
      <c r="D95" t="s">
        <v>14983</v>
      </c>
      <c r="E95" s="8">
        <v>79222</v>
      </c>
      <c r="F95" t="s">
        <v>14984</v>
      </c>
      <c r="G95" t="s">
        <v>14985</v>
      </c>
    </row>
    <row r="96" spans="1:7" x14ac:dyDescent="0.25">
      <c r="A96">
        <v>95</v>
      </c>
      <c r="B96" t="s">
        <v>14495</v>
      </c>
      <c r="C96" t="s">
        <v>14606</v>
      </c>
      <c r="D96" t="s">
        <v>14986</v>
      </c>
      <c r="E96" s="8">
        <v>40090</v>
      </c>
      <c r="F96" t="s">
        <v>14504</v>
      </c>
      <c r="G96" t="s">
        <v>14842</v>
      </c>
    </row>
    <row r="97" spans="1:7" x14ac:dyDescent="0.25">
      <c r="A97">
        <v>96</v>
      </c>
      <c r="B97" t="s">
        <v>14987</v>
      </c>
      <c r="C97" t="s">
        <v>14725</v>
      </c>
      <c r="D97" t="s">
        <v>14988</v>
      </c>
      <c r="E97" s="8">
        <v>91520</v>
      </c>
      <c r="F97" t="s">
        <v>14585</v>
      </c>
      <c r="G97" t="s">
        <v>14989</v>
      </c>
    </row>
    <row r="98" spans="1:7" x14ac:dyDescent="0.25">
      <c r="A98">
        <v>97</v>
      </c>
      <c r="B98" t="s">
        <v>14781</v>
      </c>
      <c r="C98" t="s">
        <v>14578</v>
      </c>
      <c r="D98" t="s">
        <v>14990</v>
      </c>
      <c r="E98" s="8">
        <v>10927</v>
      </c>
      <c r="F98" t="s">
        <v>8354</v>
      </c>
      <c r="G98" t="s">
        <v>14991</v>
      </c>
    </row>
    <row r="99" spans="1:7" x14ac:dyDescent="0.25">
      <c r="A99">
        <v>98</v>
      </c>
      <c r="B99" t="s">
        <v>14546</v>
      </c>
      <c r="C99" t="s">
        <v>14547</v>
      </c>
      <c r="D99" t="s">
        <v>14992</v>
      </c>
      <c r="E99" s="8">
        <v>80008</v>
      </c>
      <c r="F99" t="s">
        <v>14681</v>
      </c>
      <c r="G99" t="s">
        <v>14993</v>
      </c>
    </row>
    <row r="100" spans="1:7" x14ac:dyDescent="0.25">
      <c r="A100">
        <v>99</v>
      </c>
      <c r="B100" t="s">
        <v>14559</v>
      </c>
      <c r="C100" t="s">
        <v>14560</v>
      </c>
      <c r="D100" t="s">
        <v>14994</v>
      </c>
      <c r="E100" s="8">
        <v>17157</v>
      </c>
      <c r="F100" t="s">
        <v>14561</v>
      </c>
      <c r="G100" t="s">
        <v>14995</v>
      </c>
    </row>
    <row r="101" spans="1:7" x14ac:dyDescent="0.25">
      <c r="A101">
        <v>100</v>
      </c>
      <c r="B101" t="s">
        <v>14508</v>
      </c>
      <c r="C101" t="s">
        <v>14509</v>
      </c>
      <c r="D101" t="s">
        <v>14996</v>
      </c>
      <c r="E101" s="8">
        <v>21584</v>
      </c>
      <c r="F101" t="s">
        <v>14631</v>
      </c>
      <c r="G101" t="s">
        <v>14997</v>
      </c>
    </row>
    <row r="102" spans="1:7" x14ac:dyDescent="0.25">
      <c r="A102">
        <v>101</v>
      </c>
      <c r="B102" t="s">
        <v>11982</v>
      </c>
      <c r="C102" t="s">
        <v>14833</v>
      </c>
      <c r="D102" t="s">
        <v>14998</v>
      </c>
      <c r="E102" s="8">
        <v>36254</v>
      </c>
      <c r="F102" t="s">
        <v>14999</v>
      </c>
      <c r="G102" t="s">
        <v>15000</v>
      </c>
    </row>
    <row r="103" spans="1:7" x14ac:dyDescent="0.25">
      <c r="A103">
        <v>102</v>
      </c>
      <c r="B103" t="s">
        <v>14519</v>
      </c>
      <c r="C103" t="s">
        <v>14520</v>
      </c>
      <c r="D103" t="s">
        <v>15001</v>
      </c>
      <c r="E103" s="8">
        <v>43805</v>
      </c>
      <c r="F103" t="s">
        <v>14934</v>
      </c>
      <c r="G103" t="s">
        <v>15002</v>
      </c>
    </row>
    <row r="104" spans="1:7" x14ac:dyDescent="0.25">
      <c r="A104">
        <v>103</v>
      </c>
      <c r="B104" t="s">
        <v>14496</v>
      </c>
      <c r="C104" t="s">
        <v>14698</v>
      </c>
      <c r="D104" t="s">
        <v>15003</v>
      </c>
      <c r="E104" s="8">
        <v>73133</v>
      </c>
      <c r="F104" t="s">
        <v>14645</v>
      </c>
      <c r="G104" t="s">
        <v>15004</v>
      </c>
    </row>
    <row r="105" spans="1:7" x14ac:dyDescent="0.25">
      <c r="A105">
        <v>104</v>
      </c>
      <c r="B105" t="s">
        <v>15005</v>
      </c>
      <c r="C105" t="s">
        <v>15006</v>
      </c>
      <c r="D105" t="s">
        <v>15007</v>
      </c>
      <c r="E105" s="8">
        <v>91721</v>
      </c>
      <c r="F105" t="s">
        <v>15008</v>
      </c>
      <c r="G105" t="s">
        <v>15009</v>
      </c>
    </row>
    <row r="106" spans="1:7" x14ac:dyDescent="0.25">
      <c r="A106">
        <v>105</v>
      </c>
      <c r="B106" t="s">
        <v>14791</v>
      </c>
      <c r="C106" t="s">
        <v>14792</v>
      </c>
      <c r="D106" t="s">
        <v>15010</v>
      </c>
      <c r="E106" s="8">
        <v>46520</v>
      </c>
      <c r="F106" t="s">
        <v>15011</v>
      </c>
      <c r="G106" t="s">
        <v>15012</v>
      </c>
    </row>
    <row r="107" spans="1:7" x14ac:dyDescent="0.25">
      <c r="A107">
        <v>106</v>
      </c>
      <c r="B107" t="s">
        <v>15013</v>
      </c>
      <c r="C107" t="s">
        <v>15014</v>
      </c>
      <c r="D107" t="s">
        <v>15015</v>
      </c>
      <c r="E107" s="8">
        <v>72470</v>
      </c>
      <c r="F107" t="s">
        <v>14552</v>
      </c>
      <c r="G107" t="s">
        <v>15016</v>
      </c>
    </row>
    <row r="108" spans="1:7" x14ac:dyDescent="0.25">
      <c r="A108">
        <v>107</v>
      </c>
      <c r="B108" t="s">
        <v>15017</v>
      </c>
      <c r="C108" t="s">
        <v>14500</v>
      </c>
      <c r="D108" t="s">
        <v>15018</v>
      </c>
      <c r="E108" s="8">
        <v>18372</v>
      </c>
      <c r="F108" t="s">
        <v>14498</v>
      </c>
      <c r="G108" t="s">
        <v>15019</v>
      </c>
    </row>
    <row r="109" spans="1:7" x14ac:dyDescent="0.25">
      <c r="A109">
        <v>108</v>
      </c>
      <c r="B109" t="s">
        <v>15020</v>
      </c>
      <c r="C109" t="s">
        <v>15021</v>
      </c>
      <c r="D109" t="s">
        <v>15022</v>
      </c>
      <c r="E109" s="8">
        <v>68125</v>
      </c>
      <c r="F109" t="s">
        <v>15023</v>
      </c>
      <c r="G109" t="s">
        <v>15024</v>
      </c>
    </row>
    <row r="110" spans="1:7" x14ac:dyDescent="0.25">
      <c r="A110">
        <v>109</v>
      </c>
      <c r="B110" t="s">
        <v>15025</v>
      </c>
      <c r="C110" t="s">
        <v>14982</v>
      </c>
      <c r="D110" t="s">
        <v>15026</v>
      </c>
      <c r="E110" s="8">
        <v>58218</v>
      </c>
      <c r="F110" t="s">
        <v>15027</v>
      </c>
      <c r="G110" t="s">
        <v>14405</v>
      </c>
    </row>
    <row r="111" spans="1:7" x14ac:dyDescent="0.25">
      <c r="A111">
        <v>110</v>
      </c>
      <c r="B111" t="s">
        <v>15028</v>
      </c>
      <c r="C111" t="s">
        <v>15029</v>
      </c>
      <c r="D111" t="s">
        <v>15030</v>
      </c>
      <c r="E111" s="8">
        <v>57342</v>
      </c>
      <c r="F111" t="s">
        <v>14783</v>
      </c>
      <c r="G111" t="s">
        <v>15031</v>
      </c>
    </row>
    <row r="112" spans="1:7" x14ac:dyDescent="0.25">
      <c r="A112">
        <v>111</v>
      </c>
      <c r="B112" t="s">
        <v>14496</v>
      </c>
      <c r="C112" t="s">
        <v>14943</v>
      </c>
      <c r="D112" t="s">
        <v>15032</v>
      </c>
      <c r="E112" s="8">
        <v>90300</v>
      </c>
      <c r="F112" t="s">
        <v>14603</v>
      </c>
      <c r="G112" t="s">
        <v>15033</v>
      </c>
    </row>
    <row r="113" spans="1:7" x14ac:dyDescent="0.25">
      <c r="A113">
        <v>112</v>
      </c>
      <c r="B113" t="s">
        <v>15034</v>
      </c>
      <c r="C113" t="s">
        <v>14557</v>
      </c>
      <c r="D113" t="s">
        <v>15035</v>
      </c>
      <c r="E113" s="8">
        <v>73113</v>
      </c>
      <c r="F113" t="s">
        <v>15036</v>
      </c>
      <c r="G113" t="s">
        <v>15037</v>
      </c>
    </row>
    <row r="114" spans="1:7" x14ac:dyDescent="0.25">
      <c r="A114">
        <v>113</v>
      </c>
      <c r="B114" t="s">
        <v>15038</v>
      </c>
      <c r="C114" t="s">
        <v>15039</v>
      </c>
      <c r="D114" t="s">
        <v>15040</v>
      </c>
      <c r="E114" s="8">
        <v>40022</v>
      </c>
      <c r="F114" t="s">
        <v>14504</v>
      </c>
      <c r="G114" t="s">
        <v>15041</v>
      </c>
    </row>
    <row r="115" spans="1:7" x14ac:dyDescent="0.25">
      <c r="A115">
        <v>114</v>
      </c>
      <c r="B115" t="s">
        <v>14495</v>
      </c>
      <c r="C115" t="s">
        <v>15042</v>
      </c>
      <c r="D115" t="s">
        <v>15043</v>
      </c>
      <c r="E115" s="8">
        <v>41113</v>
      </c>
      <c r="F115" t="s">
        <v>14504</v>
      </c>
      <c r="G115" t="s">
        <v>15044</v>
      </c>
    </row>
    <row r="116" spans="1:7" x14ac:dyDescent="0.25">
      <c r="A116">
        <v>115</v>
      </c>
      <c r="B116" t="s">
        <v>15045</v>
      </c>
      <c r="C116" t="s">
        <v>14555</v>
      </c>
      <c r="D116" t="s">
        <v>15046</v>
      </c>
      <c r="E116" s="8">
        <v>33144</v>
      </c>
      <c r="F116" t="s">
        <v>14652</v>
      </c>
      <c r="G116" t="s">
        <v>15047</v>
      </c>
    </row>
    <row r="117" spans="1:7" x14ac:dyDescent="0.25">
      <c r="A117">
        <v>116</v>
      </c>
      <c r="B117" t="s">
        <v>14964</v>
      </c>
      <c r="C117" t="s">
        <v>14574</v>
      </c>
      <c r="D117" t="s">
        <v>15048</v>
      </c>
      <c r="E117" s="8">
        <v>73726</v>
      </c>
      <c r="F117" t="s">
        <v>15049</v>
      </c>
      <c r="G117" t="s">
        <v>15050</v>
      </c>
    </row>
    <row r="118" spans="1:7" x14ac:dyDescent="0.25">
      <c r="A118">
        <v>117</v>
      </c>
      <c r="B118" t="s">
        <v>14697</v>
      </c>
      <c r="C118" t="s">
        <v>14698</v>
      </c>
      <c r="D118" t="s">
        <v>15051</v>
      </c>
      <c r="E118" s="8">
        <v>78445</v>
      </c>
      <c r="F118" t="s">
        <v>15052</v>
      </c>
      <c r="G118" t="s">
        <v>15053</v>
      </c>
    </row>
    <row r="119" spans="1:7" x14ac:dyDescent="0.25">
      <c r="A119">
        <v>118</v>
      </c>
      <c r="B119" t="s">
        <v>1808</v>
      </c>
      <c r="C119" t="s">
        <v>14702</v>
      </c>
      <c r="D119" t="s">
        <v>15054</v>
      </c>
      <c r="E119" s="8">
        <v>41753</v>
      </c>
      <c r="F119" t="s">
        <v>14504</v>
      </c>
      <c r="G119" t="s">
        <v>15055</v>
      </c>
    </row>
    <row r="120" spans="1:7" x14ac:dyDescent="0.25">
      <c r="A120">
        <v>119</v>
      </c>
      <c r="B120" t="s">
        <v>15056</v>
      </c>
      <c r="C120" t="s">
        <v>14637</v>
      </c>
      <c r="D120" t="s">
        <v>15057</v>
      </c>
      <c r="E120" s="8">
        <v>93431</v>
      </c>
      <c r="F120" t="s">
        <v>15058</v>
      </c>
      <c r="G120" t="s">
        <v>15059</v>
      </c>
    </row>
    <row r="121" spans="1:7" x14ac:dyDescent="0.25">
      <c r="A121">
        <v>120</v>
      </c>
      <c r="B121" t="s">
        <v>14496</v>
      </c>
      <c r="C121" t="s">
        <v>14517</v>
      </c>
      <c r="D121" t="s">
        <v>15060</v>
      </c>
      <c r="E121" s="8">
        <v>19547</v>
      </c>
      <c r="F121" t="s">
        <v>15061</v>
      </c>
      <c r="G121" t="s">
        <v>15062</v>
      </c>
    </row>
    <row r="122" spans="1:7" x14ac:dyDescent="0.25">
      <c r="A122">
        <v>121</v>
      </c>
      <c r="B122" t="s">
        <v>14649</v>
      </c>
      <c r="C122" t="s">
        <v>9918</v>
      </c>
      <c r="D122" t="s">
        <v>15063</v>
      </c>
      <c r="E122" s="8">
        <v>16310</v>
      </c>
      <c r="F122" t="s">
        <v>15064</v>
      </c>
      <c r="G122" t="s">
        <v>15065</v>
      </c>
    </row>
    <row r="123" spans="1:7" x14ac:dyDescent="0.25">
      <c r="A123">
        <v>122</v>
      </c>
      <c r="B123" t="s">
        <v>14589</v>
      </c>
      <c r="C123" t="s">
        <v>14490</v>
      </c>
      <c r="D123" t="s">
        <v>15066</v>
      </c>
      <c r="E123" s="8">
        <v>21425</v>
      </c>
      <c r="F123" t="s">
        <v>14631</v>
      </c>
      <c r="G123" t="s">
        <v>15067</v>
      </c>
    </row>
    <row r="124" spans="1:7" x14ac:dyDescent="0.25">
      <c r="A124">
        <v>123</v>
      </c>
      <c r="B124" t="s">
        <v>14762</v>
      </c>
      <c r="C124" t="s">
        <v>14725</v>
      </c>
      <c r="D124" t="s">
        <v>15068</v>
      </c>
      <c r="E124" s="8">
        <v>92195</v>
      </c>
      <c r="F124" t="s">
        <v>15069</v>
      </c>
      <c r="G124" t="s">
        <v>14431</v>
      </c>
    </row>
    <row r="125" spans="1:7" x14ac:dyDescent="0.25">
      <c r="A125">
        <v>124</v>
      </c>
      <c r="B125" t="s">
        <v>14495</v>
      </c>
      <c r="C125" t="s">
        <v>15070</v>
      </c>
      <c r="D125" t="s">
        <v>15071</v>
      </c>
      <c r="E125" s="8">
        <v>68136</v>
      </c>
      <c r="F125" t="s">
        <v>15023</v>
      </c>
      <c r="G125" t="s">
        <v>15072</v>
      </c>
    </row>
    <row r="126" spans="1:7" x14ac:dyDescent="0.25">
      <c r="A126">
        <v>125</v>
      </c>
      <c r="B126" t="s">
        <v>14495</v>
      </c>
      <c r="C126" t="s">
        <v>14657</v>
      </c>
      <c r="D126" t="s">
        <v>15073</v>
      </c>
      <c r="E126" s="8">
        <v>37232</v>
      </c>
      <c r="F126" t="s">
        <v>15074</v>
      </c>
      <c r="G126" t="s">
        <v>15075</v>
      </c>
    </row>
    <row r="127" spans="1:7" x14ac:dyDescent="0.25">
      <c r="A127">
        <v>126</v>
      </c>
      <c r="B127" t="s">
        <v>15076</v>
      </c>
      <c r="C127" t="s">
        <v>15077</v>
      </c>
      <c r="D127" t="s">
        <v>15078</v>
      </c>
      <c r="E127" s="8">
        <v>72481</v>
      </c>
      <c r="F127" t="s">
        <v>14552</v>
      </c>
      <c r="G127" t="s">
        <v>15079</v>
      </c>
    </row>
    <row r="128" spans="1:7" x14ac:dyDescent="0.25">
      <c r="A128">
        <v>127</v>
      </c>
      <c r="B128" t="s">
        <v>14524</v>
      </c>
      <c r="C128" t="s">
        <v>14525</v>
      </c>
      <c r="D128" t="s">
        <v>15080</v>
      </c>
      <c r="E128" s="8">
        <v>25404</v>
      </c>
      <c r="F128" t="s">
        <v>15081</v>
      </c>
      <c r="G128" t="s">
        <v>15082</v>
      </c>
    </row>
    <row r="129" spans="1:7" x14ac:dyDescent="0.25">
      <c r="A129">
        <v>128</v>
      </c>
      <c r="B129" t="s">
        <v>15083</v>
      </c>
      <c r="C129" t="s">
        <v>15084</v>
      </c>
      <c r="D129" t="s">
        <v>15085</v>
      </c>
      <c r="E129" s="8">
        <v>91221</v>
      </c>
      <c r="F129" t="s">
        <v>14618</v>
      </c>
      <c r="G129" t="s">
        <v>15086</v>
      </c>
    </row>
    <row r="130" spans="1:7" x14ac:dyDescent="0.25">
      <c r="A130">
        <v>129</v>
      </c>
      <c r="B130" t="s">
        <v>15087</v>
      </c>
      <c r="C130" t="s">
        <v>14562</v>
      </c>
      <c r="D130" t="s">
        <v>15088</v>
      </c>
      <c r="E130" s="8">
        <v>62149</v>
      </c>
      <c r="F130" t="s">
        <v>14879</v>
      </c>
      <c r="G130" t="s">
        <v>15089</v>
      </c>
    </row>
    <row r="131" spans="1:7" x14ac:dyDescent="0.25">
      <c r="A131">
        <v>130</v>
      </c>
      <c r="B131" t="s">
        <v>14492</v>
      </c>
      <c r="C131" t="s">
        <v>14493</v>
      </c>
      <c r="D131" t="s">
        <v>15090</v>
      </c>
      <c r="E131" s="8">
        <v>62449</v>
      </c>
      <c r="F131" t="s">
        <v>15091</v>
      </c>
      <c r="G131" t="s">
        <v>15092</v>
      </c>
    </row>
    <row r="132" spans="1:7" x14ac:dyDescent="0.25">
      <c r="A132">
        <v>131</v>
      </c>
      <c r="B132" t="s">
        <v>15093</v>
      </c>
      <c r="C132" t="s">
        <v>15094</v>
      </c>
      <c r="D132" t="s">
        <v>15095</v>
      </c>
      <c r="E132" s="8">
        <v>58186</v>
      </c>
      <c r="F132" t="s">
        <v>15027</v>
      </c>
      <c r="G132" t="s">
        <v>15096</v>
      </c>
    </row>
    <row r="133" spans="1:7" x14ac:dyDescent="0.25">
      <c r="A133">
        <v>132</v>
      </c>
      <c r="B133" t="s">
        <v>14668</v>
      </c>
      <c r="C133" t="s">
        <v>14520</v>
      </c>
      <c r="D133" t="s">
        <v>15097</v>
      </c>
      <c r="E133" s="8">
        <v>18144</v>
      </c>
      <c r="F133" t="s">
        <v>15098</v>
      </c>
      <c r="G133" t="s">
        <v>15099</v>
      </c>
    </row>
    <row r="134" spans="1:7" x14ac:dyDescent="0.25">
      <c r="A134">
        <v>133</v>
      </c>
      <c r="B134" t="s">
        <v>14495</v>
      </c>
      <c r="C134" t="s">
        <v>15100</v>
      </c>
      <c r="D134" t="s">
        <v>15101</v>
      </c>
      <c r="E134" s="8">
        <v>95632</v>
      </c>
      <c r="F134" t="s">
        <v>15102</v>
      </c>
      <c r="G134" t="s">
        <v>15103</v>
      </c>
    </row>
    <row r="135" spans="1:7" x14ac:dyDescent="0.25">
      <c r="A135">
        <v>134</v>
      </c>
      <c r="B135" t="s">
        <v>14694</v>
      </c>
      <c r="C135" t="s">
        <v>14525</v>
      </c>
      <c r="D135" t="s">
        <v>15104</v>
      </c>
      <c r="E135" s="8">
        <v>66227</v>
      </c>
      <c r="F135" t="s">
        <v>15105</v>
      </c>
      <c r="G135" t="s">
        <v>15106</v>
      </c>
    </row>
    <row r="136" spans="1:7" x14ac:dyDescent="0.25">
      <c r="A136">
        <v>135</v>
      </c>
      <c r="B136" t="s">
        <v>15107</v>
      </c>
      <c r="C136" t="s">
        <v>15108</v>
      </c>
      <c r="D136" t="s">
        <v>15109</v>
      </c>
      <c r="E136" s="8">
        <v>38336</v>
      </c>
      <c r="F136" t="s">
        <v>15110</v>
      </c>
      <c r="G136" t="s">
        <v>15111</v>
      </c>
    </row>
    <row r="137" spans="1:7" x14ac:dyDescent="0.25">
      <c r="A137">
        <v>136</v>
      </c>
      <c r="B137" t="s">
        <v>14776</v>
      </c>
      <c r="C137" t="s">
        <v>14777</v>
      </c>
      <c r="D137" t="s">
        <v>15112</v>
      </c>
      <c r="E137" s="8">
        <v>80428</v>
      </c>
      <c r="F137" t="s">
        <v>14681</v>
      </c>
      <c r="G137" t="s">
        <v>15113</v>
      </c>
    </row>
    <row r="138" spans="1:7" x14ac:dyDescent="0.25">
      <c r="A138">
        <v>137</v>
      </c>
      <c r="B138" t="s">
        <v>1869</v>
      </c>
      <c r="C138" t="s">
        <v>14516</v>
      </c>
      <c r="D138" t="s">
        <v>15114</v>
      </c>
      <c r="E138" s="8">
        <v>26192</v>
      </c>
      <c r="F138" t="s">
        <v>15115</v>
      </c>
      <c r="G138" t="s">
        <v>15116</v>
      </c>
    </row>
    <row r="139" spans="1:7" x14ac:dyDescent="0.25">
      <c r="A139">
        <v>138</v>
      </c>
      <c r="B139" t="s">
        <v>14505</v>
      </c>
      <c r="C139" t="s">
        <v>14661</v>
      </c>
      <c r="D139" t="s">
        <v>15117</v>
      </c>
      <c r="E139" s="8">
        <v>56230</v>
      </c>
      <c r="F139" t="s">
        <v>15118</v>
      </c>
      <c r="G139" t="s">
        <v>15119</v>
      </c>
    </row>
    <row r="140" spans="1:7" x14ac:dyDescent="0.25">
      <c r="A140">
        <v>139</v>
      </c>
      <c r="B140" t="s">
        <v>14495</v>
      </c>
      <c r="C140" t="s">
        <v>15120</v>
      </c>
      <c r="D140" t="s">
        <v>15121</v>
      </c>
      <c r="E140" s="8">
        <v>68821</v>
      </c>
      <c r="F140" t="s">
        <v>15122</v>
      </c>
      <c r="G140" t="s">
        <v>15123</v>
      </c>
    </row>
    <row r="141" spans="1:7" x14ac:dyDescent="0.25">
      <c r="A141">
        <v>140</v>
      </c>
      <c r="B141" t="s">
        <v>14496</v>
      </c>
      <c r="C141" t="s">
        <v>14823</v>
      </c>
      <c r="D141" t="s">
        <v>15124</v>
      </c>
      <c r="E141" s="8">
        <v>59311</v>
      </c>
      <c r="F141" t="s">
        <v>15125</v>
      </c>
      <c r="G141" t="s">
        <v>15126</v>
      </c>
    </row>
    <row r="142" spans="1:7" x14ac:dyDescent="0.25">
      <c r="A142">
        <v>141</v>
      </c>
      <c r="B142" t="s">
        <v>14505</v>
      </c>
      <c r="C142" t="s">
        <v>15127</v>
      </c>
      <c r="D142" t="s">
        <v>15128</v>
      </c>
      <c r="E142" s="8">
        <v>21800</v>
      </c>
      <c r="F142" t="s">
        <v>15129</v>
      </c>
      <c r="G142" t="s">
        <v>15130</v>
      </c>
    </row>
    <row r="143" spans="1:7" x14ac:dyDescent="0.25">
      <c r="A143">
        <v>142</v>
      </c>
      <c r="B143" t="s">
        <v>14505</v>
      </c>
      <c r="C143" t="s">
        <v>14578</v>
      </c>
      <c r="D143" t="s">
        <v>15131</v>
      </c>
      <c r="E143" s="8">
        <v>83752</v>
      </c>
      <c r="F143" t="s">
        <v>15132</v>
      </c>
      <c r="G143" t="s">
        <v>15133</v>
      </c>
    </row>
    <row r="144" spans="1:7" x14ac:dyDescent="0.25">
      <c r="A144">
        <v>143</v>
      </c>
      <c r="B144" t="s">
        <v>14955</v>
      </c>
      <c r="C144" t="s">
        <v>14956</v>
      </c>
      <c r="D144" t="s">
        <v>15134</v>
      </c>
      <c r="E144" s="8">
        <v>19449</v>
      </c>
      <c r="F144" t="s">
        <v>15135</v>
      </c>
      <c r="G144" t="s">
        <v>15136</v>
      </c>
    </row>
    <row r="145" spans="1:7" x14ac:dyDescent="0.25">
      <c r="A145">
        <v>144</v>
      </c>
      <c r="B145" t="s">
        <v>14489</v>
      </c>
      <c r="C145" t="s">
        <v>14490</v>
      </c>
      <c r="D145" t="s">
        <v>15137</v>
      </c>
      <c r="E145" s="8">
        <v>31491</v>
      </c>
      <c r="F145" t="s">
        <v>15138</v>
      </c>
      <c r="G145" t="s">
        <v>15139</v>
      </c>
    </row>
    <row r="146" spans="1:7" x14ac:dyDescent="0.25">
      <c r="A146">
        <v>145</v>
      </c>
      <c r="B146" t="s">
        <v>14495</v>
      </c>
      <c r="C146" t="s">
        <v>14837</v>
      </c>
      <c r="D146" t="s">
        <v>15140</v>
      </c>
      <c r="E146" s="8">
        <v>73532</v>
      </c>
      <c r="F146" t="s">
        <v>15141</v>
      </c>
      <c r="G146" t="s">
        <v>15142</v>
      </c>
    </row>
    <row r="147" spans="1:7" x14ac:dyDescent="0.25">
      <c r="A147">
        <v>146</v>
      </c>
      <c r="B147" t="s">
        <v>15143</v>
      </c>
      <c r="C147" t="s">
        <v>15144</v>
      </c>
      <c r="D147" t="s">
        <v>15145</v>
      </c>
      <c r="E147" s="8">
        <v>44360</v>
      </c>
      <c r="F147" t="s">
        <v>15146</v>
      </c>
      <c r="G147" t="s">
        <v>15147</v>
      </c>
    </row>
    <row r="148" spans="1:7" x14ac:dyDescent="0.25">
      <c r="A148">
        <v>147</v>
      </c>
      <c r="B148" t="s">
        <v>14608</v>
      </c>
      <c r="C148" t="s">
        <v>14609</v>
      </c>
      <c r="D148" t="s">
        <v>15148</v>
      </c>
      <c r="E148" s="8">
        <v>59291</v>
      </c>
      <c r="F148" t="s">
        <v>15149</v>
      </c>
      <c r="G148" t="s">
        <v>15150</v>
      </c>
    </row>
    <row r="149" spans="1:7" x14ac:dyDescent="0.25">
      <c r="A149">
        <v>148</v>
      </c>
      <c r="B149" t="s">
        <v>15151</v>
      </c>
      <c r="C149" t="s">
        <v>15152</v>
      </c>
      <c r="D149" t="s">
        <v>15153</v>
      </c>
      <c r="E149" s="8">
        <v>36492</v>
      </c>
      <c r="F149" t="s">
        <v>15154</v>
      </c>
      <c r="G149" t="s">
        <v>15155</v>
      </c>
    </row>
    <row r="150" spans="1:7" x14ac:dyDescent="0.25">
      <c r="A150">
        <v>149</v>
      </c>
      <c r="B150" t="s">
        <v>15156</v>
      </c>
      <c r="C150" t="s">
        <v>14627</v>
      </c>
      <c r="D150" t="s">
        <v>15157</v>
      </c>
      <c r="E150" s="8">
        <v>73434</v>
      </c>
      <c r="F150" t="s">
        <v>15158</v>
      </c>
      <c r="G150" t="s">
        <v>15159</v>
      </c>
    </row>
    <row r="151" spans="1:7" x14ac:dyDescent="0.25">
      <c r="A151">
        <v>150</v>
      </c>
      <c r="B151" t="s">
        <v>14863</v>
      </c>
      <c r="C151" t="s">
        <v>14557</v>
      </c>
      <c r="D151" t="s">
        <v>15160</v>
      </c>
      <c r="E151" s="8">
        <v>18754</v>
      </c>
      <c r="F151" t="s">
        <v>14498</v>
      </c>
      <c r="G151" t="s">
        <v>15161</v>
      </c>
    </row>
    <row r="152" spans="1:7" x14ac:dyDescent="0.25">
      <c r="A152">
        <v>151</v>
      </c>
      <c r="B152" t="s">
        <v>14646</v>
      </c>
      <c r="C152" t="s">
        <v>14647</v>
      </c>
      <c r="D152" t="s">
        <v>15162</v>
      </c>
      <c r="E152" s="8">
        <v>13341</v>
      </c>
      <c r="F152" t="s">
        <v>14839</v>
      </c>
      <c r="G152" t="s">
        <v>15163</v>
      </c>
    </row>
    <row r="153" spans="1:7" x14ac:dyDescent="0.25">
      <c r="A153">
        <v>152</v>
      </c>
      <c r="B153" t="s">
        <v>14653</v>
      </c>
      <c r="C153" t="s">
        <v>14539</v>
      </c>
      <c r="D153" t="s">
        <v>15164</v>
      </c>
      <c r="E153" s="8">
        <v>69623</v>
      </c>
      <c r="F153" t="s">
        <v>15165</v>
      </c>
      <c r="G153" t="s">
        <v>15166</v>
      </c>
    </row>
    <row r="154" spans="1:7" x14ac:dyDescent="0.25">
      <c r="A154">
        <v>153</v>
      </c>
      <c r="B154" t="s">
        <v>14505</v>
      </c>
      <c r="C154" t="s">
        <v>14982</v>
      </c>
      <c r="D154" t="s">
        <v>15167</v>
      </c>
      <c r="E154" s="8">
        <v>66592</v>
      </c>
      <c r="F154" t="s">
        <v>15168</v>
      </c>
      <c r="G154" t="s">
        <v>15169</v>
      </c>
    </row>
    <row r="155" spans="1:7" x14ac:dyDescent="0.25">
      <c r="A155">
        <v>154</v>
      </c>
      <c r="B155" t="s">
        <v>15170</v>
      </c>
      <c r="C155" t="s">
        <v>15171</v>
      </c>
      <c r="D155" t="s">
        <v>15172</v>
      </c>
      <c r="E155" s="8">
        <v>72591</v>
      </c>
      <c r="F155" t="s">
        <v>14552</v>
      </c>
      <c r="G155" t="s">
        <v>14802</v>
      </c>
    </row>
    <row r="156" spans="1:7" x14ac:dyDescent="0.25">
      <c r="A156">
        <v>155</v>
      </c>
      <c r="B156" t="s">
        <v>14496</v>
      </c>
      <c r="C156" t="s">
        <v>14600</v>
      </c>
      <c r="D156" t="s">
        <v>15173</v>
      </c>
      <c r="E156" s="8">
        <v>41727</v>
      </c>
      <c r="F156" t="s">
        <v>14504</v>
      </c>
      <c r="G156" t="s">
        <v>15174</v>
      </c>
    </row>
    <row r="157" spans="1:7" x14ac:dyDescent="0.25">
      <c r="A157">
        <v>156</v>
      </c>
      <c r="B157" t="s">
        <v>14505</v>
      </c>
      <c r="C157" t="s">
        <v>14564</v>
      </c>
      <c r="D157" t="s">
        <v>15175</v>
      </c>
      <c r="E157" s="8">
        <v>23143</v>
      </c>
      <c r="F157" t="s">
        <v>14714</v>
      </c>
      <c r="G157" t="s">
        <v>15176</v>
      </c>
    </row>
    <row r="158" spans="1:7" x14ac:dyDescent="0.25">
      <c r="A158">
        <v>157</v>
      </c>
      <c r="B158" t="s">
        <v>14884</v>
      </c>
      <c r="C158" t="s">
        <v>14517</v>
      </c>
      <c r="D158" t="s">
        <v>15177</v>
      </c>
      <c r="E158" s="8">
        <v>40320</v>
      </c>
      <c r="F158" t="s">
        <v>14504</v>
      </c>
      <c r="G158" t="s">
        <v>15178</v>
      </c>
    </row>
    <row r="159" spans="1:7" x14ac:dyDescent="0.25">
      <c r="A159">
        <v>158</v>
      </c>
      <c r="B159" t="s">
        <v>15179</v>
      </c>
      <c r="C159" t="s">
        <v>14574</v>
      </c>
      <c r="D159" t="s">
        <v>15180</v>
      </c>
      <c r="E159" s="8">
        <v>21413</v>
      </c>
      <c r="F159" t="s">
        <v>14631</v>
      </c>
      <c r="G159" t="s">
        <v>15181</v>
      </c>
    </row>
    <row r="160" spans="1:7" x14ac:dyDescent="0.25">
      <c r="A160">
        <v>159</v>
      </c>
      <c r="B160" t="s">
        <v>14720</v>
      </c>
      <c r="C160" t="s">
        <v>14547</v>
      </c>
      <c r="D160" t="s">
        <v>15182</v>
      </c>
      <c r="E160" s="8">
        <v>13822</v>
      </c>
      <c r="F160" t="s">
        <v>14579</v>
      </c>
      <c r="G160" t="s">
        <v>15183</v>
      </c>
    </row>
    <row r="161" spans="1:7" x14ac:dyDescent="0.25">
      <c r="A161">
        <v>160</v>
      </c>
      <c r="B161" t="s">
        <v>15184</v>
      </c>
      <c r="C161" t="s">
        <v>14525</v>
      </c>
      <c r="D161" t="s">
        <v>15185</v>
      </c>
      <c r="E161" s="8">
        <v>35196</v>
      </c>
      <c r="F161" t="s">
        <v>14779</v>
      </c>
      <c r="G161" t="s">
        <v>14410</v>
      </c>
    </row>
    <row r="162" spans="1:7" x14ac:dyDescent="0.25">
      <c r="A162">
        <v>161</v>
      </c>
      <c r="B162" t="s">
        <v>14495</v>
      </c>
      <c r="C162" t="s">
        <v>14895</v>
      </c>
      <c r="D162" t="s">
        <v>15186</v>
      </c>
      <c r="E162" s="8">
        <v>43446</v>
      </c>
      <c r="F162" t="s">
        <v>15187</v>
      </c>
      <c r="G162" t="s">
        <v>15188</v>
      </c>
    </row>
    <row r="163" spans="1:7" x14ac:dyDescent="0.25">
      <c r="A163">
        <v>162</v>
      </c>
      <c r="B163" t="s">
        <v>15189</v>
      </c>
      <c r="C163" t="s">
        <v>14687</v>
      </c>
      <c r="D163" t="s">
        <v>15190</v>
      </c>
      <c r="E163" s="8">
        <v>55321</v>
      </c>
      <c r="F163" t="s">
        <v>14610</v>
      </c>
      <c r="G163" t="s">
        <v>15191</v>
      </c>
    </row>
    <row r="164" spans="1:7" x14ac:dyDescent="0.25">
      <c r="A164">
        <v>163</v>
      </c>
      <c r="B164" t="s">
        <v>15192</v>
      </c>
      <c r="C164" t="s">
        <v>15193</v>
      </c>
      <c r="D164" t="s">
        <v>15194</v>
      </c>
      <c r="E164" s="8">
        <v>10785</v>
      </c>
      <c r="F164" t="s">
        <v>8354</v>
      </c>
      <c r="G164" t="s">
        <v>15195</v>
      </c>
    </row>
    <row r="165" spans="1:7" x14ac:dyDescent="0.25">
      <c r="A165">
        <v>164</v>
      </c>
      <c r="B165" t="s">
        <v>14496</v>
      </c>
      <c r="C165" t="s">
        <v>15196</v>
      </c>
      <c r="D165" t="s">
        <v>15197</v>
      </c>
      <c r="E165" s="8">
        <v>28634</v>
      </c>
      <c r="F165" t="s">
        <v>14634</v>
      </c>
      <c r="G165" t="s">
        <v>15198</v>
      </c>
    </row>
    <row r="166" spans="1:7" x14ac:dyDescent="0.25">
      <c r="A166">
        <v>165</v>
      </c>
      <c r="B166" t="s">
        <v>11729</v>
      </c>
      <c r="C166" t="s">
        <v>14574</v>
      </c>
      <c r="D166" t="s">
        <v>14531</v>
      </c>
      <c r="E166" s="8">
        <v>10988</v>
      </c>
      <c r="F166" t="s">
        <v>8354</v>
      </c>
      <c r="G166" t="s">
        <v>15199</v>
      </c>
    </row>
    <row r="167" spans="1:7" x14ac:dyDescent="0.25">
      <c r="A167">
        <v>166</v>
      </c>
      <c r="B167" t="s">
        <v>6605</v>
      </c>
      <c r="C167" t="s">
        <v>14657</v>
      </c>
      <c r="D167" t="s">
        <v>15200</v>
      </c>
      <c r="E167" s="8">
        <v>30116</v>
      </c>
      <c r="F167" t="s">
        <v>15201</v>
      </c>
      <c r="G167" t="s">
        <v>15202</v>
      </c>
    </row>
    <row r="168" spans="1:7" x14ac:dyDescent="0.25">
      <c r="A168">
        <v>167</v>
      </c>
      <c r="B168" t="s">
        <v>15203</v>
      </c>
      <c r="C168" t="s">
        <v>15204</v>
      </c>
      <c r="D168" t="s">
        <v>15205</v>
      </c>
      <c r="E168" s="8">
        <v>13245</v>
      </c>
      <c r="F168" t="s">
        <v>15206</v>
      </c>
      <c r="G168" t="s">
        <v>15207</v>
      </c>
    </row>
    <row r="169" spans="1:7" x14ac:dyDescent="0.25">
      <c r="A169">
        <v>168</v>
      </c>
      <c r="B169" t="s">
        <v>14495</v>
      </c>
      <c r="C169" t="s">
        <v>14664</v>
      </c>
      <c r="D169" t="s">
        <v>15208</v>
      </c>
      <c r="E169" s="8">
        <v>41750</v>
      </c>
      <c r="F169" t="s">
        <v>14504</v>
      </c>
      <c r="G169" t="s">
        <v>14951</v>
      </c>
    </row>
    <row r="170" spans="1:7" x14ac:dyDescent="0.25">
      <c r="A170">
        <v>169</v>
      </c>
      <c r="B170" t="s">
        <v>14593</v>
      </c>
      <c r="C170" t="s">
        <v>14594</v>
      </c>
      <c r="D170" t="s">
        <v>15209</v>
      </c>
      <c r="E170" s="8">
        <v>65561</v>
      </c>
      <c r="F170" t="s">
        <v>15210</v>
      </c>
      <c r="G170" t="s">
        <v>15211</v>
      </c>
    </row>
    <row r="171" spans="1:7" x14ac:dyDescent="0.25">
      <c r="A171">
        <v>170</v>
      </c>
      <c r="B171" t="s">
        <v>15212</v>
      </c>
      <c r="C171" t="s">
        <v>15213</v>
      </c>
      <c r="D171" t="s">
        <v>15214</v>
      </c>
      <c r="E171" s="8">
        <v>55592</v>
      </c>
      <c r="F171" t="s">
        <v>14610</v>
      </c>
      <c r="G171" t="s">
        <v>15215</v>
      </c>
    </row>
    <row r="172" spans="1:7" x14ac:dyDescent="0.25">
      <c r="A172">
        <v>171</v>
      </c>
      <c r="B172" t="s">
        <v>15216</v>
      </c>
      <c r="C172" t="s">
        <v>15217</v>
      </c>
      <c r="D172" t="s">
        <v>15218</v>
      </c>
      <c r="E172" s="8">
        <v>70130</v>
      </c>
      <c r="F172" t="s">
        <v>15219</v>
      </c>
      <c r="G172" t="s">
        <v>15220</v>
      </c>
    </row>
    <row r="173" spans="1:7" x14ac:dyDescent="0.25">
      <c r="A173">
        <v>172</v>
      </c>
      <c r="B173" t="s">
        <v>15221</v>
      </c>
      <c r="C173" t="s">
        <v>15222</v>
      </c>
      <c r="D173" t="s">
        <v>15223</v>
      </c>
      <c r="E173" s="8">
        <v>28101</v>
      </c>
      <c r="F173" t="s">
        <v>15224</v>
      </c>
      <c r="G173" t="s">
        <v>15225</v>
      </c>
    </row>
    <row r="174" spans="1:7" x14ac:dyDescent="0.25">
      <c r="A174">
        <v>173</v>
      </c>
      <c r="B174" t="s">
        <v>15226</v>
      </c>
      <c r="C174" t="s">
        <v>15227</v>
      </c>
      <c r="D174" t="s">
        <v>15228</v>
      </c>
      <c r="E174" s="8">
        <v>98421</v>
      </c>
      <c r="F174" t="s">
        <v>15229</v>
      </c>
      <c r="G174" t="s">
        <v>15230</v>
      </c>
    </row>
    <row r="175" spans="1:7" x14ac:dyDescent="0.25">
      <c r="A175">
        <v>174</v>
      </c>
      <c r="B175" t="s">
        <v>14505</v>
      </c>
      <c r="C175" t="s">
        <v>14525</v>
      </c>
      <c r="D175" t="s">
        <v>15231</v>
      </c>
      <c r="E175" s="8">
        <v>13951</v>
      </c>
      <c r="F175" t="s">
        <v>15232</v>
      </c>
      <c r="G175" t="s">
        <v>15233</v>
      </c>
    </row>
    <row r="176" spans="1:7" x14ac:dyDescent="0.25">
      <c r="A176">
        <v>175</v>
      </c>
      <c r="B176" t="s">
        <v>14515</v>
      </c>
      <c r="C176" t="s">
        <v>14516</v>
      </c>
      <c r="D176" t="s">
        <v>15234</v>
      </c>
      <c r="E176" s="8">
        <v>71492</v>
      </c>
      <c r="F176" t="s">
        <v>15235</v>
      </c>
      <c r="G176" t="s">
        <v>15236</v>
      </c>
    </row>
    <row r="177" spans="1:7" x14ac:dyDescent="0.25">
      <c r="A177">
        <v>176</v>
      </c>
      <c r="B177" t="s">
        <v>14752</v>
      </c>
      <c r="C177" t="s">
        <v>14490</v>
      </c>
      <c r="D177" t="s">
        <v>15237</v>
      </c>
      <c r="E177" s="8">
        <v>11866</v>
      </c>
      <c r="F177" t="s">
        <v>8354</v>
      </c>
      <c r="G177" t="s">
        <v>14426</v>
      </c>
    </row>
    <row r="178" spans="1:7" x14ac:dyDescent="0.25">
      <c r="A178">
        <v>177</v>
      </c>
      <c r="B178" t="s">
        <v>15238</v>
      </c>
      <c r="C178" t="s">
        <v>14555</v>
      </c>
      <c r="D178" t="s">
        <v>15239</v>
      </c>
      <c r="E178" s="8">
        <v>13952</v>
      </c>
      <c r="F178" t="s">
        <v>15232</v>
      </c>
      <c r="G178" t="s">
        <v>15240</v>
      </c>
    </row>
    <row r="179" spans="1:7" x14ac:dyDescent="0.25">
      <c r="A179">
        <v>178</v>
      </c>
      <c r="B179" t="s">
        <v>15241</v>
      </c>
      <c r="C179" t="s">
        <v>14551</v>
      </c>
      <c r="D179" t="s">
        <v>15242</v>
      </c>
      <c r="E179" s="8">
        <v>58184</v>
      </c>
      <c r="F179" t="s">
        <v>15027</v>
      </c>
      <c r="G179" t="s">
        <v>15243</v>
      </c>
    </row>
    <row r="180" spans="1:7" x14ac:dyDescent="0.25">
      <c r="A180">
        <v>179</v>
      </c>
      <c r="B180" t="s">
        <v>14888</v>
      </c>
      <c r="C180" t="s">
        <v>14889</v>
      </c>
      <c r="D180" t="s">
        <v>15244</v>
      </c>
      <c r="E180" s="8">
        <v>14802</v>
      </c>
      <c r="F180" t="s">
        <v>15245</v>
      </c>
      <c r="G180" t="s">
        <v>15246</v>
      </c>
    </row>
    <row r="181" spans="1:7" x14ac:dyDescent="0.25">
      <c r="A181">
        <v>180</v>
      </c>
      <c r="B181" t="s">
        <v>14496</v>
      </c>
      <c r="C181" t="s">
        <v>14916</v>
      </c>
      <c r="D181" t="s">
        <v>15247</v>
      </c>
      <c r="E181" s="8">
        <v>10333</v>
      </c>
      <c r="F181" t="s">
        <v>8354</v>
      </c>
      <c r="G181" t="s">
        <v>15248</v>
      </c>
    </row>
    <row r="182" spans="1:7" x14ac:dyDescent="0.25">
      <c r="A182">
        <v>181</v>
      </c>
      <c r="B182" t="s">
        <v>14496</v>
      </c>
      <c r="C182" t="s">
        <v>14565</v>
      </c>
      <c r="D182" t="s">
        <v>15249</v>
      </c>
      <c r="E182" s="8">
        <v>71596</v>
      </c>
      <c r="F182" t="s">
        <v>15250</v>
      </c>
      <c r="G182" t="s">
        <v>15251</v>
      </c>
    </row>
    <row r="183" spans="1:7" x14ac:dyDescent="0.25">
      <c r="A183">
        <v>182</v>
      </c>
      <c r="B183" t="s">
        <v>15252</v>
      </c>
      <c r="C183" t="s">
        <v>14497</v>
      </c>
      <c r="D183" t="s">
        <v>15253</v>
      </c>
      <c r="E183" s="8">
        <v>62333</v>
      </c>
      <c r="F183" t="s">
        <v>15254</v>
      </c>
      <c r="G183" t="s">
        <v>14401</v>
      </c>
    </row>
    <row r="184" spans="1:7" x14ac:dyDescent="0.25">
      <c r="A184">
        <v>183</v>
      </c>
      <c r="B184" t="s">
        <v>15255</v>
      </c>
      <c r="C184" t="s">
        <v>14497</v>
      </c>
      <c r="D184" t="s">
        <v>15256</v>
      </c>
      <c r="E184" s="8">
        <v>74959</v>
      </c>
      <c r="F184" t="s">
        <v>14534</v>
      </c>
      <c r="G184" t="s">
        <v>15257</v>
      </c>
    </row>
    <row r="185" spans="1:7" x14ac:dyDescent="0.25">
      <c r="A185">
        <v>184</v>
      </c>
      <c r="B185" t="s">
        <v>15258</v>
      </c>
      <c r="C185" t="s">
        <v>14889</v>
      </c>
      <c r="D185" t="s">
        <v>15259</v>
      </c>
      <c r="E185" s="8">
        <v>11646</v>
      </c>
      <c r="F185" t="s">
        <v>8354</v>
      </c>
      <c r="G185" t="s">
        <v>15260</v>
      </c>
    </row>
    <row r="186" spans="1:7" x14ac:dyDescent="0.25">
      <c r="A186">
        <v>185</v>
      </c>
      <c r="B186" t="s">
        <v>15261</v>
      </c>
      <c r="C186" t="s">
        <v>14557</v>
      </c>
      <c r="D186" t="s">
        <v>15262</v>
      </c>
      <c r="E186" s="8">
        <v>93691</v>
      </c>
      <c r="F186" t="s">
        <v>15263</v>
      </c>
      <c r="G186" t="s">
        <v>15264</v>
      </c>
    </row>
    <row r="187" spans="1:7" x14ac:dyDescent="0.25">
      <c r="A187">
        <v>186</v>
      </c>
      <c r="B187" t="s">
        <v>14538</v>
      </c>
      <c r="C187" t="s">
        <v>14539</v>
      </c>
      <c r="D187" t="s">
        <v>15265</v>
      </c>
      <c r="E187" s="8">
        <v>79173</v>
      </c>
      <c r="F187" t="s">
        <v>14809</v>
      </c>
      <c r="G187" t="s">
        <v>15266</v>
      </c>
    </row>
    <row r="188" spans="1:7" x14ac:dyDescent="0.25">
      <c r="A188">
        <v>187</v>
      </c>
      <c r="B188" t="s">
        <v>14573</v>
      </c>
      <c r="C188" t="s">
        <v>14574</v>
      </c>
      <c r="D188" t="s">
        <v>15267</v>
      </c>
      <c r="E188" s="8">
        <v>85598</v>
      </c>
      <c r="F188" t="s">
        <v>15268</v>
      </c>
      <c r="G188" t="s">
        <v>15269</v>
      </c>
    </row>
    <row r="189" spans="1:7" x14ac:dyDescent="0.25">
      <c r="A189">
        <v>188</v>
      </c>
      <c r="B189" t="s">
        <v>14496</v>
      </c>
      <c r="C189" t="s">
        <v>15270</v>
      </c>
      <c r="D189" t="s">
        <v>15271</v>
      </c>
      <c r="E189" s="8">
        <v>19602</v>
      </c>
      <c r="F189" t="s">
        <v>15272</v>
      </c>
      <c r="G189" t="s">
        <v>15273</v>
      </c>
    </row>
    <row r="190" spans="1:7" x14ac:dyDescent="0.25">
      <c r="A190">
        <v>189</v>
      </c>
      <c r="B190" t="s">
        <v>2872</v>
      </c>
      <c r="C190" t="s">
        <v>14562</v>
      </c>
      <c r="D190" t="s">
        <v>15274</v>
      </c>
      <c r="E190" s="8">
        <v>94164</v>
      </c>
      <c r="F190" t="s">
        <v>14567</v>
      </c>
      <c r="G190" t="s">
        <v>15275</v>
      </c>
    </row>
    <row r="191" spans="1:7" x14ac:dyDescent="0.25">
      <c r="A191">
        <v>190</v>
      </c>
      <c r="B191" t="s">
        <v>15276</v>
      </c>
      <c r="C191" t="s">
        <v>14555</v>
      </c>
      <c r="D191" t="s">
        <v>15277</v>
      </c>
      <c r="E191" s="8">
        <v>22456</v>
      </c>
      <c r="F191" t="s">
        <v>14596</v>
      </c>
      <c r="G191" t="s">
        <v>15278</v>
      </c>
    </row>
    <row r="192" spans="1:7" x14ac:dyDescent="0.25">
      <c r="A192">
        <v>191</v>
      </c>
      <c r="B192" t="s">
        <v>14946</v>
      </c>
      <c r="C192" t="s">
        <v>14520</v>
      </c>
      <c r="D192" t="s">
        <v>15279</v>
      </c>
      <c r="E192" s="8">
        <v>27650</v>
      </c>
      <c r="F192" t="s">
        <v>15280</v>
      </c>
      <c r="G192" t="s">
        <v>15281</v>
      </c>
    </row>
    <row r="193" spans="1:7" x14ac:dyDescent="0.25">
      <c r="A193">
        <v>192</v>
      </c>
      <c r="B193" t="s">
        <v>11636</v>
      </c>
      <c r="C193" t="s">
        <v>15282</v>
      </c>
      <c r="D193" t="s">
        <v>15283</v>
      </c>
      <c r="E193" s="8">
        <v>43892</v>
      </c>
      <c r="F193" t="s">
        <v>15284</v>
      </c>
      <c r="G193" t="s">
        <v>15285</v>
      </c>
    </row>
    <row r="194" spans="1:7" x14ac:dyDescent="0.25">
      <c r="A194">
        <v>193</v>
      </c>
      <c r="B194" t="s">
        <v>15286</v>
      </c>
      <c r="C194" t="s">
        <v>14525</v>
      </c>
      <c r="D194" t="s">
        <v>15287</v>
      </c>
      <c r="E194" s="8">
        <v>26395</v>
      </c>
      <c r="F194" t="s">
        <v>15288</v>
      </c>
      <c r="G194" t="s">
        <v>14420</v>
      </c>
    </row>
    <row r="195" spans="1:7" x14ac:dyDescent="0.25">
      <c r="A195">
        <v>194</v>
      </c>
      <c r="B195" t="s">
        <v>11167</v>
      </c>
      <c r="C195" t="s">
        <v>14602</v>
      </c>
      <c r="D195" t="s">
        <v>15289</v>
      </c>
      <c r="E195" s="8">
        <v>61973</v>
      </c>
      <c r="F195" t="s">
        <v>15290</v>
      </c>
      <c r="G195" t="s">
        <v>15291</v>
      </c>
    </row>
    <row r="196" spans="1:7" x14ac:dyDescent="0.25">
      <c r="A196">
        <v>195</v>
      </c>
      <c r="B196" t="s">
        <v>15292</v>
      </c>
      <c r="C196" t="s">
        <v>14889</v>
      </c>
      <c r="D196" t="s">
        <v>15293</v>
      </c>
      <c r="E196" s="8">
        <v>74633</v>
      </c>
      <c r="F196" t="s">
        <v>14572</v>
      </c>
      <c r="G196" t="s">
        <v>15294</v>
      </c>
    </row>
    <row r="197" spans="1:7" x14ac:dyDescent="0.25">
      <c r="A197">
        <v>196</v>
      </c>
      <c r="B197" t="s">
        <v>15295</v>
      </c>
      <c r="C197" t="s">
        <v>14976</v>
      </c>
      <c r="D197" t="s">
        <v>15296</v>
      </c>
      <c r="E197" s="8">
        <v>55192</v>
      </c>
      <c r="F197" t="s">
        <v>14610</v>
      </c>
      <c r="G197" t="s">
        <v>15297</v>
      </c>
    </row>
    <row r="198" spans="1:7" x14ac:dyDescent="0.25">
      <c r="A198">
        <v>197</v>
      </c>
      <c r="B198" t="s">
        <v>14496</v>
      </c>
      <c r="C198" t="s">
        <v>15298</v>
      </c>
      <c r="D198" t="s">
        <v>15299</v>
      </c>
      <c r="E198" s="8">
        <v>87192</v>
      </c>
      <c r="F198" t="s">
        <v>15300</v>
      </c>
      <c r="G198" t="s">
        <v>15301</v>
      </c>
    </row>
    <row r="199" spans="1:7" x14ac:dyDescent="0.25">
      <c r="A199">
        <v>198</v>
      </c>
      <c r="B199" t="s">
        <v>14496</v>
      </c>
      <c r="C199" t="s">
        <v>15302</v>
      </c>
      <c r="D199" t="s">
        <v>15303</v>
      </c>
      <c r="E199" s="8">
        <v>61176</v>
      </c>
      <c r="F199" t="s">
        <v>15304</v>
      </c>
      <c r="G199" t="s">
        <v>14430</v>
      </c>
    </row>
    <row r="200" spans="1:7" x14ac:dyDescent="0.25">
      <c r="A200">
        <v>199</v>
      </c>
      <c r="B200" t="s">
        <v>14495</v>
      </c>
      <c r="C200" t="s">
        <v>15305</v>
      </c>
      <c r="D200" t="s">
        <v>15306</v>
      </c>
      <c r="E200" s="8">
        <v>19484</v>
      </c>
      <c r="F200" t="s">
        <v>15135</v>
      </c>
      <c r="G200" t="s">
        <v>15307</v>
      </c>
    </row>
    <row r="201" spans="1:7" x14ac:dyDescent="0.25">
      <c r="A201">
        <v>200</v>
      </c>
      <c r="B201" t="s">
        <v>15308</v>
      </c>
      <c r="C201" t="s">
        <v>14525</v>
      </c>
      <c r="D201" t="s">
        <v>15309</v>
      </c>
      <c r="E201" s="8">
        <v>73131</v>
      </c>
      <c r="F201" t="s">
        <v>14645</v>
      </c>
      <c r="G201" t="s">
        <v>15310</v>
      </c>
    </row>
    <row r="202" spans="1:7" x14ac:dyDescent="0.25">
      <c r="A202">
        <v>201</v>
      </c>
      <c r="B202" t="s">
        <v>14505</v>
      </c>
      <c r="C202" t="s">
        <v>14487</v>
      </c>
      <c r="D202" t="s">
        <v>15311</v>
      </c>
      <c r="E202" s="8">
        <v>59046</v>
      </c>
      <c r="F202" t="s">
        <v>15312</v>
      </c>
      <c r="G202" t="s">
        <v>15313</v>
      </c>
    </row>
    <row r="203" spans="1:7" x14ac:dyDescent="0.25">
      <c r="A203">
        <v>202</v>
      </c>
      <c r="B203" t="s">
        <v>15314</v>
      </c>
      <c r="C203" t="s">
        <v>15315</v>
      </c>
      <c r="D203" t="s">
        <v>15316</v>
      </c>
      <c r="E203" s="8">
        <v>59129</v>
      </c>
      <c r="F203" t="s">
        <v>14616</v>
      </c>
      <c r="G203" t="s">
        <v>15317</v>
      </c>
    </row>
    <row r="204" spans="1:7" x14ac:dyDescent="0.25">
      <c r="A204">
        <v>203</v>
      </c>
      <c r="B204" t="s">
        <v>14586</v>
      </c>
      <c r="C204" t="s">
        <v>14587</v>
      </c>
      <c r="D204" t="s">
        <v>15318</v>
      </c>
      <c r="E204" s="8">
        <v>25228</v>
      </c>
      <c r="F204" t="s">
        <v>14886</v>
      </c>
      <c r="G204" t="s">
        <v>15319</v>
      </c>
    </row>
    <row r="205" spans="1:7" x14ac:dyDescent="0.25">
      <c r="A205">
        <v>204</v>
      </c>
      <c r="B205" t="s">
        <v>14902</v>
      </c>
      <c r="C205" t="s">
        <v>14520</v>
      </c>
      <c r="D205" t="s">
        <v>15320</v>
      </c>
      <c r="E205" s="8">
        <v>15243</v>
      </c>
      <c r="F205" t="s">
        <v>15321</v>
      </c>
      <c r="G205" t="s">
        <v>15322</v>
      </c>
    </row>
    <row r="206" spans="1:7" x14ac:dyDescent="0.25">
      <c r="A206">
        <v>205</v>
      </c>
      <c r="B206" t="s">
        <v>14803</v>
      </c>
      <c r="C206" t="s">
        <v>14609</v>
      </c>
      <c r="D206" t="s">
        <v>15323</v>
      </c>
      <c r="E206" s="8">
        <v>11645</v>
      </c>
      <c r="F206" t="s">
        <v>8354</v>
      </c>
      <c r="G206" t="s">
        <v>14423</v>
      </c>
    </row>
    <row r="207" spans="1:7" x14ac:dyDescent="0.25">
      <c r="A207">
        <v>206</v>
      </c>
      <c r="B207" t="s">
        <v>14496</v>
      </c>
      <c r="C207" t="s">
        <v>15324</v>
      </c>
      <c r="D207" t="s">
        <v>15325</v>
      </c>
      <c r="E207" s="8">
        <v>16841</v>
      </c>
      <c r="F207" t="s">
        <v>14621</v>
      </c>
      <c r="G207" t="s">
        <v>15326</v>
      </c>
    </row>
    <row r="208" spans="1:7" x14ac:dyDescent="0.25">
      <c r="A208">
        <v>207</v>
      </c>
      <c r="B208" t="s">
        <v>14434</v>
      </c>
      <c r="C208" t="s">
        <v>15315</v>
      </c>
      <c r="D208" t="s">
        <v>15327</v>
      </c>
      <c r="E208" s="8">
        <v>59576</v>
      </c>
      <c r="F208" t="s">
        <v>15328</v>
      </c>
      <c r="G208" t="s">
        <v>15329</v>
      </c>
    </row>
    <row r="209" spans="1:7" x14ac:dyDescent="0.25">
      <c r="A209">
        <v>208</v>
      </c>
      <c r="B209" t="s">
        <v>14505</v>
      </c>
      <c r="C209" t="s">
        <v>14660</v>
      </c>
      <c r="D209" t="s">
        <v>15330</v>
      </c>
      <c r="E209" s="8">
        <v>16902</v>
      </c>
      <c r="F209" t="s">
        <v>14561</v>
      </c>
      <c r="G209" t="s">
        <v>15331</v>
      </c>
    </row>
    <row r="210" spans="1:7" x14ac:dyDescent="0.25">
      <c r="A210">
        <v>209</v>
      </c>
      <c r="B210" t="s">
        <v>14505</v>
      </c>
      <c r="C210" t="s">
        <v>14624</v>
      </c>
      <c r="D210" t="s">
        <v>15332</v>
      </c>
      <c r="E210" s="8">
        <v>20535</v>
      </c>
      <c r="F210" t="s">
        <v>14631</v>
      </c>
      <c r="G210" t="s">
        <v>15333</v>
      </c>
    </row>
    <row r="211" spans="1:7" x14ac:dyDescent="0.25">
      <c r="A211">
        <v>210</v>
      </c>
      <c r="B211" t="s">
        <v>15334</v>
      </c>
      <c r="C211" t="s">
        <v>15335</v>
      </c>
      <c r="D211" t="s">
        <v>15336</v>
      </c>
      <c r="E211" s="8">
        <v>44115</v>
      </c>
      <c r="F211" t="s">
        <v>15337</v>
      </c>
      <c r="G211" t="s">
        <v>15338</v>
      </c>
    </row>
    <row r="212" spans="1:7" x14ac:dyDescent="0.25">
      <c r="A212">
        <v>211</v>
      </c>
      <c r="B212" t="s">
        <v>14669</v>
      </c>
      <c r="C212" t="s">
        <v>14670</v>
      </c>
      <c r="D212" t="s">
        <v>15339</v>
      </c>
      <c r="E212" s="8">
        <v>13025</v>
      </c>
      <c r="F212" t="s">
        <v>15340</v>
      </c>
      <c r="G212" t="s">
        <v>15341</v>
      </c>
    </row>
    <row r="213" spans="1:7" x14ac:dyDescent="0.25">
      <c r="A213">
        <v>212</v>
      </c>
      <c r="B213" t="s">
        <v>14508</v>
      </c>
      <c r="C213" t="s">
        <v>14932</v>
      </c>
      <c r="D213" t="s">
        <v>15342</v>
      </c>
      <c r="E213" s="8">
        <v>26775</v>
      </c>
      <c r="F213" t="s">
        <v>15343</v>
      </c>
      <c r="G213" t="s">
        <v>15344</v>
      </c>
    </row>
    <row r="214" spans="1:7" x14ac:dyDescent="0.25">
      <c r="A214">
        <v>213</v>
      </c>
      <c r="B214" t="s">
        <v>14872</v>
      </c>
      <c r="C214" t="s">
        <v>14873</v>
      </c>
      <c r="D214" t="s">
        <v>15345</v>
      </c>
      <c r="E214" s="8">
        <v>27460</v>
      </c>
      <c r="F214" t="s">
        <v>15346</v>
      </c>
      <c r="G214" t="s">
        <v>15347</v>
      </c>
    </row>
    <row r="215" spans="1:7" x14ac:dyDescent="0.25">
      <c r="A215">
        <v>214</v>
      </c>
      <c r="B215" t="s">
        <v>14495</v>
      </c>
      <c r="C215" t="s">
        <v>14932</v>
      </c>
      <c r="D215" t="s">
        <v>15348</v>
      </c>
      <c r="E215" s="8">
        <v>19551</v>
      </c>
      <c r="F215" t="s">
        <v>15061</v>
      </c>
      <c r="G215" t="s">
        <v>15349</v>
      </c>
    </row>
    <row r="216" spans="1:7" x14ac:dyDescent="0.25">
      <c r="A216">
        <v>215</v>
      </c>
      <c r="B216" t="s">
        <v>14496</v>
      </c>
      <c r="C216" t="s">
        <v>15350</v>
      </c>
      <c r="D216" t="s">
        <v>15351</v>
      </c>
      <c r="E216" s="8">
        <v>57931</v>
      </c>
      <c r="F216" t="s">
        <v>15352</v>
      </c>
      <c r="G216" t="s">
        <v>15353</v>
      </c>
    </row>
    <row r="217" spans="1:7" x14ac:dyDescent="0.25">
      <c r="A217">
        <v>216</v>
      </c>
      <c r="B217" t="s">
        <v>14563</v>
      </c>
      <c r="C217" t="s">
        <v>14557</v>
      </c>
      <c r="D217" t="s">
        <v>15354</v>
      </c>
      <c r="E217" s="8">
        <v>65594</v>
      </c>
      <c r="F217" t="s">
        <v>15355</v>
      </c>
      <c r="G217" t="s">
        <v>15356</v>
      </c>
    </row>
    <row r="218" spans="1:7" x14ac:dyDescent="0.25">
      <c r="A218">
        <v>217</v>
      </c>
      <c r="B218" t="s">
        <v>14655</v>
      </c>
      <c r="C218" t="s">
        <v>14497</v>
      </c>
      <c r="D218" t="s">
        <v>15357</v>
      </c>
      <c r="E218" s="8">
        <v>61100</v>
      </c>
      <c r="F218" t="s">
        <v>14654</v>
      </c>
      <c r="G218" t="s">
        <v>15358</v>
      </c>
    </row>
    <row r="219" spans="1:7" x14ac:dyDescent="0.25">
      <c r="A219">
        <v>218</v>
      </c>
      <c r="B219" t="s">
        <v>15359</v>
      </c>
      <c r="C219" t="s">
        <v>15315</v>
      </c>
      <c r="D219" t="s">
        <v>15360</v>
      </c>
      <c r="E219" s="8">
        <v>18735</v>
      </c>
      <c r="F219" t="s">
        <v>14498</v>
      </c>
      <c r="G219" t="s">
        <v>15361</v>
      </c>
    </row>
    <row r="220" spans="1:7" x14ac:dyDescent="0.25">
      <c r="A220">
        <v>219</v>
      </c>
      <c r="B220" t="s">
        <v>14571</v>
      </c>
      <c r="C220" t="s">
        <v>14490</v>
      </c>
      <c r="D220" t="s">
        <v>15362</v>
      </c>
      <c r="E220" s="8">
        <v>73395</v>
      </c>
      <c r="F220" t="s">
        <v>15363</v>
      </c>
      <c r="G220" t="s">
        <v>15364</v>
      </c>
    </row>
    <row r="221" spans="1:7" x14ac:dyDescent="0.25">
      <c r="A221">
        <v>220</v>
      </c>
      <c r="B221" t="s">
        <v>14632</v>
      </c>
      <c r="C221" t="s">
        <v>14633</v>
      </c>
      <c r="D221" t="s">
        <v>15365</v>
      </c>
      <c r="E221" s="8">
        <v>41710</v>
      </c>
      <c r="F221" t="s">
        <v>14504</v>
      </c>
      <c r="G221" t="s">
        <v>14404</v>
      </c>
    </row>
    <row r="222" spans="1:7" x14ac:dyDescent="0.25">
      <c r="A222">
        <v>221</v>
      </c>
      <c r="B222" t="s">
        <v>15366</v>
      </c>
      <c r="C222" t="s">
        <v>14725</v>
      </c>
      <c r="D222" t="s">
        <v>15367</v>
      </c>
      <c r="E222" s="8">
        <v>17194</v>
      </c>
      <c r="F222" t="s">
        <v>14561</v>
      </c>
      <c r="G222" t="s">
        <v>14399</v>
      </c>
    </row>
    <row r="223" spans="1:7" x14ac:dyDescent="0.25">
      <c r="A223">
        <v>222</v>
      </c>
      <c r="B223" t="s">
        <v>15368</v>
      </c>
      <c r="C223" t="s">
        <v>15369</v>
      </c>
      <c r="D223" t="s">
        <v>15370</v>
      </c>
      <c r="E223" s="8">
        <v>10245</v>
      </c>
      <c r="F223" t="s">
        <v>8354</v>
      </c>
      <c r="G223" t="s">
        <v>15371</v>
      </c>
    </row>
    <row r="224" spans="1:7" x14ac:dyDescent="0.25">
      <c r="A224">
        <v>223</v>
      </c>
      <c r="B224" t="s">
        <v>14739</v>
      </c>
      <c r="C224" t="s">
        <v>14520</v>
      </c>
      <c r="D224" t="s">
        <v>15372</v>
      </c>
      <c r="E224" s="8">
        <v>53231</v>
      </c>
      <c r="F224" t="s">
        <v>15373</v>
      </c>
      <c r="G224" t="s">
        <v>15374</v>
      </c>
    </row>
    <row r="225" spans="1:7" x14ac:dyDescent="0.25">
      <c r="A225">
        <v>224</v>
      </c>
      <c r="B225" t="s">
        <v>15375</v>
      </c>
      <c r="C225" t="s">
        <v>14609</v>
      </c>
      <c r="D225" t="s">
        <v>15376</v>
      </c>
      <c r="E225" s="8">
        <v>18537</v>
      </c>
      <c r="F225" t="s">
        <v>14638</v>
      </c>
      <c r="G225" t="s">
        <v>15377</v>
      </c>
    </row>
    <row r="226" spans="1:7" x14ac:dyDescent="0.25">
      <c r="A226">
        <v>225</v>
      </c>
      <c r="B226" t="s">
        <v>14927</v>
      </c>
      <c r="C226" t="s">
        <v>14799</v>
      </c>
      <c r="D226" t="s">
        <v>15378</v>
      </c>
      <c r="E226" s="8">
        <v>68133</v>
      </c>
      <c r="F226" t="s">
        <v>15023</v>
      </c>
      <c r="G226" t="s">
        <v>15379</v>
      </c>
    </row>
    <row r="227" spans="1:7" x14ac:dyDescent="0.25">
      <c r="A227">
        <v>226</v>
      </c>
      <c r="B227" t="s">
        <v>14496</v>
      </c>
      <c r="C227" t="s">
        <v>15380</v>
      </c>
      <c r="D227" t="s">
        <v>15381</v>
      </c>
      <c r="E227" s="8">
        <v>38594</v>
      </c>
      <c r="F227" t="s">
        <v>15382</v>
      </c>
      <c r="G227" t="s">
        <v>15383</v>
      </c>
    </row>
    <row r="228" spans="1:7" x14ac:dyDescent="0.25">
      <c r="A228">
        <v>227</v>
      </c>
      <c r="B228" t="s">
        <v>14611</v>
      </c>
      <c r="C228" t="s">
        <v>14525</v>
      </c>
      <c r="D228" t="s">
        <v>15384</v>
      </c>
      <c r="E228" s="8">
        <v>28350</v>
      </c>
      <c r="F228" t="s">
        <v>15385</v>
      </c>
      <c r="G228" t="s">
        <v>15386</v>
      </c>
    </row>
    <row r="229" spans="1:7" x14ac:dyDescent="0.25">
      <c r="A229">
        <v>228</v>
      </c>
      <c r="B229" t="s">
        <v>15387</v>
      </c>
      <c r="C229" t="s">
        <v>14497</v>
      </c>
      <c r="D229" t="s">
        <v>15388</v>
      </c>
      <c r="E229" s="8">
        <v>11329</v>
      </c>
      <c r="F229" t="s">
        <v>8354</v>
      </c>
      <c r="G229" t="s">
        <v>15389</v>
      </c>
    </row>
    <row r="230" spans="1:7" x14ac:dyDescent="0.25">
      <c r="A230">
        <v>229</v>
      </c>
      <c r="B230" t="s">
        <v>15390</v>
      </c>
      <c r="C230" t="s">
        <v>14497</v>
      </c>
      <c r="D230" t="s">
        <v>15391</v>
      </c>
      <c r="E230" s="8">
        <v>44836</v>
      </c>
      <c r="F230" t="s">
        <v>15392</v>
      </c>
      <c r="G230" t="s">
        <v>15393</v>
      </c>
    </row>
    <row r="231" spans="1:7" x14ac:dyDescent="0.25">
      <c r="A231">
        <v>230</v>
      </c>
      <c r="B231" t="s">
        <v>8200</v>
      </c>
      <c r="C231" t="s">
        <v>15394</v>
      </c>
      <c r="D231" t="s">
        <v>15395</v>
      </c>
      <c r="E231" s="8">
        <v>93894</v>
      </c>
      <c r="F231" t="s">
        <v>14820</v>
      </c>
      <c r="G231" t="s">
        <v>15396</v>
      </c>
    </row>
    <row r="232" spans="1:7" x14ac:dyDescent="0.25">
      <c r="A232">
        <v>231</v>
      </c>
      <c r="B232" t="s">
        <v>15397</v>
      </c>
      <c r="C232" t="s">
        <v>15398</v>
      </c>
      <c r="D232" t="s">
        <v>15399</v>
      </c>
      <c r="E232" s="8">
        <v>21433</v>
      </c>
      <c r="F232" t="s">
        <v>14631</v>
      </c>
      <c r="G232" t="s">
        <v>15400</v>
      </c>
    </row>
    <row r="233" spans="1:7" x14ac:dyDescent="0.25">
      <c r="A233">
        <v>232</v>
      </c>
      <c r="B233" t="s">
        <v>15401</v>
      </c>
      <c r="C233" t="s">
        <v>15222</v>
      </c>
      <c r="D233" t="s">
        <v>15402</v>
      </c>
      <c r="E233" s="8">
        <v>50186</v>
      </c>
      <c r="F233" t="s">
        <v>14507</v>
      </c>
      <c r="G233" t="s">
        <v>15403</v>
      </c>
    </row>
    <row r="234" spans="1:7" x14ac:dyDescent="0.25">
      <c r="A234">
        <v>233</v>
      </c>
      <c r="B234" t="s">
        <v>14505</v>
      </c>
      <c r="C234" t="s">
        <v>14635</v>
      </c>
      <c r="D234" t="s">
        <v>15404</v>
      </c>
      <c r="E234" s="8">
        <v>62139</v>
      </c>
      <c r="F234" t="s">
        <v>14879</v>
      </c>
      <c r="G234" t="s">
        <v>15405</v>
      </c>
    </row>
    <row r="235" spans="1:7" x14ac:dyDescent="0.25">
      <c r="A235">
        <v>234</v>
      </c>
      <c r="B235" t="s">
        <v>14615</v>
      </c>
      <c r="C235" t="s">
        <v>14547</v>
      </c>
      <c r="D235" t="s">
        <v>15406</v>
      </c>
      <c r="E235" s="8">
        <v>91401</v>
      </c>
      <c r="F235" t="s">
        <v>15407</v>
      </c>
      <c r="G235" t="s">
        <v>15408</v>
      </c>
    </row>
    <row r="236" spans="1:7" x14ac:dyDescent="0.25">
      <c r="A236">
        <v>235</v>
      </c>
      <c r="B236" t="s">
        <v>14528</v>
      </c>
      <c r="C236" t="s">
        <v>14529</v>
      </c>
      <c r="D236" t="s">
        <v>15409</v>
      </c>
      <c r="E236" s="8">
        <v>40094</v>
      </c>
      <c r="F236" t="s">
        <v>14504</v>
      </c>
      <c r="G236" t="s">
        <v>15410</v>
      </c>
    </row>
    <row r="237" spans="1:7" x14ac:dyDescent="0.25">
      <c r="A237">
        <v>236</v>
      </c>
      <c r="B237" t="s">
        <v>14967</v>
      </c>
      <c r="C237" t="s">
        <v>14500</v>
      </c>
      <c r="D237" t="s">
        <v>15411</v>
      </c>
      <c r="E237" s="8">
        <v>21375</v>
      </c>
      <c r="F237" t="s">
        <v>14631</v>
      </c>
      <c r="G237" t="s">
        <v>15412</v>
      </c>
    </row>
    <row r="238" spans="1:7" x14ac:dyDescent="0.25">
      <c r="A238">
        <v>237</v>
      </c>
      <c r="B238" t="s">
        <v>14495</v>
      </c>
      <c r="C238" t="s">
        <v>14582</v>
      </c>
      <c r="D238" t="s">
        <v>15413</v>
      </c>
      <c r="E238" s="8">
        <v>17299</v>
      </c>
      <c r="F238" t="s">
        <v>14614</v>
      </c>
      <c r="G238" t="s">
        <v>15414</v>
      </c>
    </row>
    <row r="239" spans="1:7" x14ac:dyDescent="0.25">
      <c r="A239">
        <v>238</v>
      </c>
      <c r="B239" t="s">
        <v>15415</v>
      </c>
      <c r="C239" t="s">
        <v>14889</v>
      </c>
      <c r="D239" t="s">
        <v>15416</v>
      </c>
      <c r="E239" s="8">
        <v>71941</v>
      </c>
      <c r="F239" t="s">
        <v>15417</v>
      </c>
      <c r="G239" t="s">
        <v>15418</v>
      </c>
    </row>
    <row r="240" spans="1:7" x14ac:dyDescent="0.25">
      <c r="A240">
        <v>239</v>
      </c>
      <c r="B240" t="s">
        <v>14527</v>
      </c>
      <c r="C240" t="s">
        <v>14525</v>
      </c>
      <c r="D240" t="s">
        <v>15419</v>
      </c>
      <c r="E240" s="8">
        <v>22235</v>
      </c>
      <c r="F240" t="s">
        <v>14596</v>
      </c>
      <c r="G240" t="s">
        <v>15420</v>
      </c>
    </row>
    <row r="241" spans="1:7" x14ac:dyDescent="0.25">
      <c r="A241">
        <v>240</v>
      </c>
      <c r="B241" t="s">
        <v>14508</v>
      </c>
      <c r="C241" t="s">
        <v>14580</v>
      </c>
      <c r="D241" t="s">
        <v>15421</v>
      </c>
      <c r="E241" s="8">
        <v>74195</v>
      </c>
      <c r="F241" t="s">
        <v>14581</v>
      </c>
      <c r="G241" t="s">
        <v>15422</v>
      </c>
    </row>
    <row r="242" spans="1:7" x14ac:dyDescent="0.25">
      <c r="A242">
        <v>241</v>
      </c>
      <c r="B242" t="s">
        <v>15423</v>
      </c>
      <c r="C242" t="s">
        <v>15424</v>
      </c>
      <c r="D242" t="s">
        <v>15425</v>
      </c>
      <c r="E242" s="8">
        <v>66630</v>
      </c>
      <c r="F242" t="s">
        <v>14650</v>
      </c>
      <c r="G242" t="s">
        <v>15426</v>
      </c>
    </row>
    <row r="243" spans="1:7" x14ac:dyDescent="0.25">
      <c r="A243">
        <v>242</v>
      </c>
      <c r="B243" t="s">
        <v>14496</v>
      </c>
      <c r="C243" t="s">
        <v>15427</v>
      </c>
      <c r="D243" t="s">
        <v>15428</v>
      </c>
      <c r="E243" s="8">
        <v>24135</v>
      </c>
      <c r="F243" t="s">
        <v>15429</v>
      </c>
      <c r="G243" t="s">
        <v>15430</v>
      </c>
    </row>
    <row r="244" spans="1:7" x14ac:dyDescent="0.25">
      <c r="A244">
        <v>243</v>
      </c>
      <c r="B244" t="s">
        <v>14495</v>
      </c>
      <c r="C244" t="s">
        <v>15431</v>
      </c>
      <c r="D244" t="s">
        <v>15432</v>
      </c>
      <c r="E244" s="8">
        <v>54285</v>
      </c>
      <c r="F244" t="s">
        <v>14523</v>
      </c>
      <c r="G244" t="s">
        <v>15433</v>
      </c>
    </row>
    <row r="245" spans="1:7" x14ac:dyDescent="0.25">
      <c r="A245">
        <v>244</v>
      </c>
      <c r="B245" t="s">
        <v>15434</v>
      </c>
      <c r="C245" t="s">
        <v>14889</v>
      </c>
      <c r="D245" t="s">
        <v>15435</v>
      </c>
      <c r="E245" s="8">
        <v>60014</v>
      </c>
      <c r="F245" t="s">
        <v>14805</v>
      </c>
      <c r="G245" t="s">
        <v>15436</v>
      </c>
    </row>
    <row r="246" spans="1:7" x14ac:dyDescent="0.25">
      <c r="A246">
        <v>245</v>
      </c>
      <c r="B246" t="s">
        <v>14679</v>
      </c>
      <c r="C246" t="s">
        <v>14555</v>
      </c>
      <c r="D246" t="s">
        <v>15437</v>
      </c>
      <c r="E246" s="8">
        <v>16835</v>
      </c>
      <c r="F246" t="s">
        <v>14621</v>
      </c>
      <c r="G246" t="s">
        <v>15438</v>
      </c>
    </row>
    <row r="247" spans="1:7" x14ac:dyDescent="0.25">
      <c r="A247">
        <v>246</v>
      </c>
      <c r="B247" t="s">
        <v>14505</v>
      </c>
      <c r="C247" t="s">
        <v>15439</v>
      </c>
      <c r="D247" t="s">
        <v>15440</v>
      </c>
      <c r="E247" s="8">
        <v>43333</v>
      </c>
      <c r="F247" t="s">
        <v>14590</v>
      </c>
      <c r="G247" t="s">
        <v>15441</v>
      </c>
    </row>
    <row r="248" spans="1:7" x14ac:dyDescent="0.25">
      <c r="A248">
        <v>247</v>
      </c>
      <c r="B248" t="s">
        <v>14554</v>
      </c>
      <c r="C248" t="s">
        <v>14555</v>
      </c>
      <c r="D248" t="s">
        <v>15442</v>
      </c>
      <c r="E248" s="8">
        <v>70344</v>
      </c>
      <c r="F248" t="s">
        <v>15219</v>
      </c>
      <c r="G248" t="s">
        <v>15443</v>
      </c>
    </row>
    <row r="249" spans="1:7" x14ac:dyDescent="0.25">
      <c r="A249">
        <v>248</v>
      </c>
      <c r="B249" t="s">
        <v>6297</v>
      </c>
      <c r="C249" t="s">
        <v>14513</v>
      </c>
      <c r="D249" t="s">
        <v>15444</v>
      </c>
      <c r="E249" s="8">
        <v>28538</v>
      </c>
      <c r="F249" t="s">
        <v>15445</v>
      </c>
      <c r="G249" t="s">
        <v>15446</v>
      </c>
    </row>
    <row r="250" spans="1:7" x14ac:dyDescent="0.25">
      <c r="A250">
        <v>249</v>
      </c>
      <c r="B250" t="s">
        <v>14651</v>
      </c>
      <c r="C250" t="s">
        <v>14566</v>
      </c>
      <c r="D250" t="s">
        <v>15447</v>
      </c>
      <c r="E250" s="8">
        <v>58941</v>
      </c>
      <c r="F250" t="s">
        <v>15027</v>
      </c>
      <c r="G250" t="s">
        <v>15448</v>
      </c>
    </row>
    <row r="251" spans="1:7" x14ac:dyDescent="0.25">
      <c r="A251">
        <v>250</v>
      </c>
      <c r="B251" t="s">
        <v>15449</v>
      </c>
      <c r="C251" t="s">
        <v>14555</v>
      </c>
      <c r="D251" t="s">
        <v>15450</v>
      </c>
      <c r="E251" s="8">
        <v>55186</v>
      </c>
      <c r="F251" t="s">
        <v>14610</v>
      </c>
      <c r="G251" t="s">
        <v>15451</v>
      </c>
    </row>
    <row r="252" spans="1:7" x14ac:dyDescent="0.25">
      <c r="A252">
        <v>251</v>
      </c>
      <c r="B252" t="s">
        <v>14768</v>
      </c>
      <c r="C252" t="s">
        <v>14769</v>
      </c>
      <c r="D252" t="s">
        <v>15452</v>
      </c>
      <c r="E252" s="8">
        <v>38402</v>
      </c>
      <c r="F252" t="s">
        <v>15453</v>
      </c>
      <c r="G252" t="s">
        <v>15454</v>
      </c>
    </row>
    <row r="253" spans="1:7" x14ac:dyDescent="0.25">
      <c r="A253">
        <v>252</v>
      </c>
      <c r="B253" t="s">
        <v>15455</v>
      </c>
      <c r="C253" t="s">
        <v>14663</v>
      </c>
      <c r="D253" t="s">
        <v>15456</v>
      </c>
      <c r="E253" s="8">
        <v>46294</v>
      </c>
      <c r="F253" t="s">
        <v>14588</v>
      </c>
      <c r="G253" t="s">
        <v>15457</v>
      </c>
    </row>
    <row r="254" spans="1:7" x14ac:dyDescent="0.25">
      <c r="A254">
        <v>253</v>
      </c>
      <c r="B254" t="s">
        <v>14505</v>
      </c>
      <c r="C254" t="s">
        <v>14976</v>
      </c>
      <c r="D254" t="s">
        <v>15458</v>
      </c>
      <c r="E254" s="8">
        <v>37148</v>
      </c>
      <c r="F254" t="s">
        <v>14599</v>
      </c>
      <c r="G254" t="s">
        <v>15459</v>
      </c>
    </row>
    <row r="255" spans="1:7" x14ac:dyDescent="0.25">
      <c r="A255">
        <v>254</v>
      </c>
      <c r="B255" t="s">
        <v>8064</v>
      </c>
      <c r="C255" t="s">
        <v>14535</v>
      </c>
      <c r="D255" t="s">
        <v>15460</v>
      </c>
      <c r="E255" s="8">
        <v>45185</v>
      </c>
      <c r="F255" t="s">
        <v>14510</v>
      </c>
      <c r="G255" t="s">
        <v>15461</v>
      </c>
    </row>
    <row r="256" spans="1:7" x14ac:dyDescent="0.25">
      <c r="A256">
        <v>255</v>
      </c>
      <c r="B256" t="s">
        <v>14505</v>
      </c>
      <c r="C256" t="s">
        <v>14637</v>
      </c>
      <c r="D256" t="s">
        <v>15462</v>
      </c>
      <c r="E256" s="8">
        <v>60367</v>
      </c>
      <c r="F256" t="s">
        <v>14805</v>
      </c>
      <c r="G256" t="s">
        <v>15463</v>
      </c>
    </row>
    <row r="257" spans="1:7" x14ac:dyDescent="0.25">
      <c r="A257">
        <v>256</v>
      </c>
      <c r="B257" t="s">
        <v>14505</v>
      </c>
      <c r="C257" t="s">
        <v>14712</v>
      </c>
      <c r="D257" t="s">
        <v>15464</v>
      </c>
      <c r="E257" s="8">
        <v>59223</v>
      </c>
      <c r="F257" t="s">
        <v>15149</v>
      </c>
      <c r="G257" t="s">
        <v>14411</v>
      </c>
    </row>
    <row r="258" spans="1:7" x14ac:dyDescent="0.25">
      <c r="A258">
        <v>257</v>
      </c>
      <c r="B258" t="s">
        <v>14643</v>
      </c>
      <c r="C258" t="s">
        <v>14823</v>
      </c>
      <c r="D258" t="s">
        <v>15465</v>
      </c>
      <c r="E258" s="8">
        <v>74510</v>
      </c>
      <c r="F258" t="s">
        <v>14534</v>
      </c>
      <c r="G258" t="s">
        <v>15466</v>
      </c>
    </row>
    <row r="259" spans="1:7" x14ac:dyDescent="0.25">
      <c r="A259">
        <v>258</v>
      </c>
      <c r="B259" t="s">
        <v>14496</v>
      </c>
      <c r="C259" t="s">
        <v>14716</v>
      </c>
      <c r="D259" t="s">
        <v>15467</v>
      </c>
      <c r="E259" s="8">
        <v>24400</v>
      </c>
      <c r="F259" t="s">
        <v>15468</v>
      </c>
      <c r="G259" t="s">
        <v>15469</v>
      </c>
    </row>
    <row r="260" spans="1:7" x14ac:dyDescent="0.25">
      <c r="A260">
        <v>259</v>
      </c>
      <c r="B260" t="s">
        <v>14495</v>
      </c>
      <c r="C260" t="s">
        <v>15470</v>
      </c>
      <c r="D260" t="s">
        <v>15471</v>
      </c>
      <c r="E260" s="8">
        <v>11580</v>
      </c>
      <c r="F260" t="s">
        <v>8354</v>
      </c>
      <c r="G260" t="s">
        <v>15472</v>
      </c>
    </row>
    <row r="261" spans="1:7" x14ac:dyDescent="0.25">
      <c r="A261">
        <v>260</v>
      </c>
      <c r="B261" t="s">
        <v>13917</v>
      </c>
      <c r="C261" t="s">
        <v>14536</v>
      </c>
      <c r="D261" t="s">
        <v>15473</v>
      </c>
      <c r="E261" s="8">
        <v>46183</v>
      </c>
      <c r="F261" t="s">
        <v>14656</v>
      </c>
      <c r="G261" t="s">
        <v>15474</v>
      </c>
    </row>
    <row r="262" spans="1:7" x14ac:dyDescent="0.25">
      <c r="A262">
        <v>261</v>
      </c>
      <c r="B262" t="s">
        <v>15475</v>
      </c>
      <c r="C262" t="s">
        <v>9918</v>
      </c>
      <c r="D262" t="s">
        <v>15476</v>
      </c>
      <c r="E262" s="8">
        <v>29156</v>
      </c>
      <c r="F262" t="s">
        <v>15477</v>
      </c>
      <c r="G262" t="s">
        <v>15478</v>
      </c>
    </row>
    <row r="263" spans="1:7" x14ac:dyDescent="0.25">
      <c r="A263">
        <v>262</v>
      </c>
      <c r="B263" t="s">
        <v>14496</v>
      </c>
      <c r="C263" t="s">
        <v>14522</v>
      </c>
      <c r="D263" t="s">
        <v>15479</v>
      </c>
      <c r="E263" s="8">
        <v>75752</v>
      </c>
      <c r="F263" t="s">
        <v>14542</v>
      </c>
      <c r="G263" t="s">
        <v>15480</v>
      </c>
    </row>
    <row r="264" spans="1:7" x14ac:dyDescent="0.25">
      <c r="A264">
        <v>263</v>
      </c>
      <c r="B264" t="s">
        <v>15481</v>
      </c>
      <c r="C264" t="s">
        <v>14547</v>
      </c>
      <c r="D264" t="s">
        <v>15482</v>
      </c>
      <c r="E264" s="8">
        <v>21230</v>
      </c>
      <c r="F264" t="s">
        <v>14631</v>
      </c>
      <c r="G264" t="s">
        <v>15483</v>
      </c>
    </row>
    <row r="265" spans="1:7" x14ac:dyDescent="0.25">
      <c r="A265">
        <v>264</v>
      </c>
      <c r="B265" t="s">
        <v>15484</v>
      </c>
      <c r="C265" t="s">
        <v>14500</v>
      </c>
      <c r="D265" t="s">
        <v>15485</v>
      </c>
      <c r="E265" s="8">
        <v>34114</v>
      </c>
      <c r="F265" t="s">
        <v>14612</v>
      </c>
      <c r="G265" t="s">
        <v>15486</v>
      </c>
    </row>
    <row r="266" spans="1:7" x14ac:dyDescent="0.25">
      <c r="A266">
        <v>265</v>
      </c>
      <c r="B266" t="s">
        <v>14505</v>
      </c>
      <c r="C266" t="s">
        <v>15487</v>
      </c>
      <c r="D266" t="s">
        <v>15488</v>
      </c>
      <c r="E266" s="8">
        <v>98336</v>
      </c>
      <c r="F266" t="s">
        <v>15489</v>
      </c>
      <c r="G266" t="s">
        <v>15490</v>
      </c>
    </row>
    <row r="267" spans="1:7" x14ac:dyDescent="0.25">
      <c r="A267">
        <v>266</v>
      </c>
      <c r="B267" t="s">
        <v>14496</v>
      </c>
      <c r="C267" t="s">
        <v>15491</v>
      </c>
      <c r="D267" t="s">
        <v>15492</v>
      </c>
      <c r="E267" s="8">
        <v>16954</v>
      </c>
      <c r="F267" t="s">
        <v>14561</v>
      </c>
      <c r="G267" t="s">
        <v>15493</v>
      </c>
    </row>
    <row r="268" spans="1:7" x14ac:dyDescent="0.25">
      <c r="A268">
        <v>267</v>
      </c>
      <c r="B268" t="s">
        <v>14495</v>
      </c>
      <c r="C268" t="s">
        <v>15494</v>
      </c>
      <c r="D268" t="s">
        <v>15495</v>
      </c>
      <c r="E268" s="8">
        <v>80270</v>
      </c>
      <c r="F268" t="s">
        <v>14681</v>
      </c>
      <c r="G268" t="s">
        <v>15496</v>
      </c>
    </row>
    <row r="269" spans="1:7" x14ac:dyDescent="0.25">
      <c r="A269">
        <v>268</v>
      </c>
      <c r="B269" t="s">
        <v>12023</v>
      </c>
      <c r="C269" t="s">
        <v>14663</v>
      </c>
      <c r="D269" t="s">
        <v>15497</v>
      </c>
      <c r="E269" s="8">
        <v>93145</v>
      </c>
      <c r="F269" t="s">
        <v>15498</v>
      </c>
      <c r="G269" t="s">
        <v>15499</v>
      </c>
    </row>
    <row r="270" spans="1:7" x14ac:dyDescent="0.25">
      <c r="A270">
        <v>269</v>
      </c>
      <c r="B270" t="s">
        <v>15500</v>
      </c>
      <c r="C270" t="s">
        <v>14565</v>
      </c>
      <c r="D270" t="s">
        <v>15501</v>
      </c>
      <c r="E270" s="8">
        <v>29337</v>
      </c>
      <c r="F270" t="s">
        <v>15502</v>
      </c>
      <c r="G270" t="s">
        <v>15503</v>
      </c>
    </row>
    <row r="271" spans="1:7" x14ac:dyDescent="0.25">
      <c r="A271">
        <v>270</v>
      </c>
      <c r="B271" t="s">
        <v>14496</v>
      </c>
      <c r="C271" t="s">
        <v>14898</v>
      </c>
      <c r="D271" t="s">
        <v>15504</v>
      </c>
      <c r="E271" s="8">
        <v>45120</v>
      </c>
      <c r="F271" t="s">
        <v>14510</v>
      </c>
      <c r="G271" t="s">
        <v>15505</v>
      </c>
    </row>
    <row r="272" spans="1:7" x14ac:dyDescent="0.25">
      <c r="A272">
        <v>271</v>
      </c>
      <c r="B272" t="s">
        <v>14659</v>
      </c>
      <c r="C272" t="s">
        <v>14660</v>
      </c>
      <c r="D272" t="s">
        <v>15506</v>
      </c>
      <c r="E272" s="8">
        <v>70130</v>
      </c>
      <c r="F272" t="s">
        <v>15219</v>
      </c>
      <c r="G272" t="s">
        <v>15507</v>
      </c>
    </row>
    <row r="273" spans="1:7" x14ac:dyDescent="0.25">
      <c r="A273">
        <v>272</v>
      </c>
      <c r="B273" t="s">
        <v>14505</v>
      </c>
      <c r="C273" t="s">
        <v>15508</v>
      </c>
      <c r="D273" t="s">
        <v>15509</v>
      </c>
      <c r="E273" s="8">
        <v>67129</v>
      </c>
      <c r="F273" t="s">
        <v>15510</v>
      </c>
      <c r="G273" t="s">
        <v>15511</v>
      </c>
    </row>
    <row r="274" spans="1:7" x14ac:dyDescent="0.25">
      <c r="A274">
        <v>273</v>
      </c>
      <c r="B274" t="s">
        <v>15512</v>
      </c>
      <c r="C274" t="s">
        <v>14520</v>
      </c>
      <c r="D274" t="s">
        <v>15513</v>
      </c>
      <c r="E274" s="8">
        <v>29186</v>
      </c>
      <c r="F274" t="s">
        <v>14577</v>
      </c>
      <c r="G274" t="s">
        <v>15514</v>
      </c>
    </row>
    <row r="275" spans="1:7" x14ac:dyDescent="0.25">
      <c r="A275">
        <v>274</v>
      </c>
      <c r="B275" t="s">
        <v>14505</v>
      </c>
      <c r="C275" t="s">
        <v>14596</v>
      </c>
      <c r="D275" t="s">
        <v>15515</v>
      </c>
      <c r="E275" s="8">
        <v>84595</v>
      </c>
      <c r="F275" t="s">
        <v>15516</v>
      </c>
      <c r="G275" t="s">
        <v>15517</v>
      </c>
    </row>
    <row r="276" spans="1:7" x14ac:dyDescent="0.25">
      <c r="A276">
        <v>275</v>
      </c>
      <c r="B276" t="s">
        <v>14576</v>
      </c>
      <c r="C276" t="s">
        <v>14490</v>
      </c>
      <c r="D276" t="s">
        <v>15518</v>
      </c>
      <c r="E276" s="8">
        <v>17067</v>
      </c>
      <c r="F276" t="s">
        <v>14561</v>
      </c>
      <c r="G276" t="s">
        <v>15519</v>
      </c>
    </row>
    <row r="277" spans="1:7" x14ac:dyDescent="0.25">
      <c r="A277">
        <v>276</v>
      </c>
      <c r="B277" t="s">
        <v>15520</v>
      </c>
      <c r="C277" t="s">
        <v>14609</v>
      </c>
      <c r="D277" t="s">
        <v>15521</v>
      </c>
      <c r="E277" s="8">
        <v>64583</v>
      </c>
      <c r="F277" t="s">
        <v>14501</v>
      </c>
      <c r="G277" t="s">
        <v>15522</v>
      </c>
    </row>
    <row r="278" spans="1:7" x14ac:dyDescent="0.25">
      <c r="A278">
        <v>277</v>
      </c>
      <c r="B278" t="s">
        <v>15523</v>
      </c>
      <c r="C278" t="s">
        <v>14557</v>
      </c>
      <c r="D278" t="s">
        <v>15524</v>
      </c>
      <c r="E278" s="8">
        <v>50334</v>
      </c>
      <c r="F278" t="s">
        <v>14507</v>
      </c>
      <c r="G278" t="s">
        <v>15525</v>
      </c>
    </row>
    <row r="279" spans="1:7" x14ac:dyDescent="0.25">
      <c r="A279">
        <v>278</v>
      </c>
      <c r="B279" t="s">
        <v>14643</v>
      </c>
      <c r="C279" t="s">
        <v>14644</v>
      </c>
      <c r="D279" t="s">
        <v>15526</v>
      </c>
      <c r="E279" s="8">
        <v>27636</v>
      </c>
      <c r="F279" t="s">
        <v>15527</v>
      </c>
      <c r="G279" t="s">
        <v>15528</v>
      </c>
    </row>
    <row r="280" spans="1:7" x14ac:dyDescent="0.25">
      <c r="A280">
        <v>279</v>
      </c>
      <c r="B280" t="s">
        <v>14540</v>
      </c>
      <c r="C280" t="s">
        <v>14541</v>
      </c>
      <c r="D280" t="s">
        <v>15529</v>
      </c>
      <c r="E280" s="8">
        <v>47111</v>
      </c>
      <c r="F280" t="s">
        <v>15530</v>
      </c>
      <c r="G280" t="s">
        <v>15531</v>
      </c>
    </row>
    <row r="281" spans="1:7" x14ac:dyDescent="0.25">
      <c r="A281">
        <v>280</v>
      </c>
      <c r="B281" t="s">
        <v>9659</v>
      </c>
      <c r="C281" t="s">
        <v>14708</v>
      </c>
      <c r="D281" t="s">
        <v>15532</v>
      </c>
      <c r="E281" s="8">
        <v>96194</v>
      </c>
      <c r="F281" t="s">
        <v>15533</v>
      </c>
      <c r="G281" t="s">
        <v>15534</v>
      </c>
    </row>
    <row r="282" spans="1:7" x14ac:dyDescent="0.25">
      <c r="A282">
        <v>281</v>
      </c>
      <c r="B282" t="s">
        <v>15535</v>
      </c>
      <c r="C282" t="s">
        <v>14725</v>
      </c>
      <c r="D282" t="s">
        <v>15536</v>
      </c>
      <c r="E282" s="8">
        <v>20921</v>
      </c>
      <c r="F282" t="s">
        <v>14631</v>
      </c>
      <c r="G282" t="s">
        <v>15537</v>
      </c>
    </row>
    <row r="283" spans="1:7" x14ac:dyDescent="0.25">
      <c r="A283">
        <v>282</v>
      </c>
      <c r="B283" t="s">
        <v>14496</v>
      </c>
      <c r="C283" t="s">
        <v>14536</v>
      </c>
      <c r="D283" t="s">
        <v>15538</v>
      </c>
      <c r="E283" s="8">
        <v>95434</v>
      </c>
      <c r="F283" t="s">
        <v>14488</v>
      </c>
      <c r="G283" t="s">
        <v>15539</v>
      </c>
    </row>
    <row r="284" spans="1:7" x14ac:dyDescent="0.25">
      <c r="A284">
        <v>283</v>
      </c>
      <c r="B284" t="s">
        <v>14543</v>
      </c>
      <c r="C284" t="s">
        <v>14497</v>
      </c>
      <c r="D284" t="s">
        <v>15540</v>
      </c>
      <c r="E284" s="8">
        <v>71372</v>
      </c>
      <c r="F284" t="s">
        <v>15541</v>
      </c>
      <c r="G284" t="s">
        <v>15542</v>
      </c>
    </row>
    <row r="285" spans="1:7" x14ac:dyDescent="0.25">
      <c r="A285">
        <v>284</v>
      </c>
      <c r="B285" t="s">
        <v>14519</v>
      </c>
      <c r="C285" t="s">
        <v>14520</v>
      </c>
      <c r="D285" t="s">
        <v>15543</v>
      </c>
      <c r="E285" s="8">
        <v>52390</v>
      </c>
      <c r="F285" t="s">
        <v>15544</v>
      </c>
      <c r="G285" t="s">
        <v>15545</v>
      </c>
    </row>
    <row r="286" spans="1:7" x14ac:dyDescent="0.25">
      <c r="A286">
        <v>285</v>
      </c>
      <c r="B286" t="s">
        <v>14495</v>
      </c>
      <c r="C286" t="s">
        <v>14837</v>
      </c>
      <c r="D286" t="s">
        <v>15546</v>
      </c>
      <c r="E286" s="8">
        <v>40926</v>
      </c>
      <c r="F286" t="s">
        <v>14504</v>
      </c>
      <c r="G286" t="s">
        <v>15547</v>
      </c>
    </row>
    <row r="287" spans="1:7" x14ac:dyDescent="0.25">
      <c r="A287">
        <v>286</v>
      </c>
      <c r="B287" t="s">
        <v>15548</v>
      </c>
      <c r="C287" t="s">
        <v>14574</v>
      </c>
      <c r="D287" t="s">
        <v>15549</v>
      </c>
      <c r="E287" s="8">
        <v>72463</v>
      </c>
      <c r="F287" t="s">
        <v>14552</v>
      </c>
      <c r="G287" t="s">
        <v>15550</v>
      </c>
    </row>
    <row r="288" spans="1:7" x14ac:dyDescent="0.25">
      <c r="A288">
        <v>287</v>
      </c>
      <c r="B288" t="s">
        <v>14505</v>
      </c>
      <c r="C288" t="s">
        <v>15551</v>
      </c>
      <c r="D288" t="s">
        <v>15552</v>
      </c>
      <c r="E288" s="8">
        <v>91620</v>
      </c>
      <c r="F288" t="s">
        <v>15553</v>
      </c>
      <c r="G288" t="s">
        <v>14419</v>
      </c>
    </row>
    <row r="289" spans="1:7" x14ac:dyDescent="0.25">
      <c r="A289">
        <v>288</v>
      </c>
      <c r="B289" t="s">
        <v>15184</v>
      </c>
      <c r="C289" t="s">
        <v>14525</v>
      </c>
      <c r="D289" t="s">
        <v>15554</v>
      </c>
      <c r="E289" s="8">
        <v>25664</v>
      </c>
      <c r="F289" t="s">
        <v>14886</v>
      </c>
      <c r="G289" t="s">
        <v>15555</v>
      </c>
    </row>
    <row r="290" spans="1:7" x14ac:dyDescent="0.25">
      <c r="A290">
        <v>289</v>
      </c>
      <c r="B290" t="s">
        <v>15556</v>
      </c>
      <c r="C290" t="s">
        <v>15305</v>
      </c>
      <c r="D290" t="s">
        <v>15557</v>
      </c>
      <c r="E290" s="8">
        <v>63225</v>
      </c>
      <c r="F290" t="s">
        <v>14623</v>
      </c>
      <c r="G290" t="s">
        <v>15558</v>
      </c>
    </row>
    <row r="291" spans="1:7" x14ac:dyDescent="0.25">
      <c r="A291">
        <v>290</v>
      </c>
      <c r="B291" t="s">
        <v>15559</v>
      </c>
      <c r="C291" t="s">
        <v>15560</v>
      </c>
      <c r="D291" t="s">
        <v>15561</v>
      </c>
      <c r="E291" s="8">
        <v>19433</v>
      </c>
      <c r="F291" t="s">
        <v>15135</v>
      </c>
      <c r="G291" t="s">
        <v>15562</v>
      </c>
    </row>
    <row r="292" spans="1:7" x14ac:dyDescent="0.25">
      <c r="A292">
        <v>291</v>
      </c>
      <c r="B292" t="s">
        <v>14496</v>
      </c>
      <c r="C292" t="s">
        <v>14522</v>
      </c>
      <c r="D292" t="s">
        <v>15563</v>
      </c>
      <c r="E292" s="8">
        <v>95235</v>
      </c>
      <c r="F292" t="s">
        <v>14598</v>
      </c>
      <c r="G292" t="s">
        <v>15564</v>
      </c>
    </row>
    <row r="293" spans="1:7" x14ac:dyDescent="0.25">
      <c r="A293">
        <v>292</v>
      </c>
      <c r="B293" t="s">
        <v>15179</v>
      </c>
      <c r="C293" t="s">
        <v>14574</v>
      </c>
      <c r="D293" t="s">
        <v>15565</v>
      </c>
      <c r="E293" s="8">
        <v>61236</v>
      </c>
      <c r="F293" t="s">
        <v>15566</v>
      </c>
      <c r="G293" t="s">
        <v>15567</v>
      </c>
    </row>
    <row r="294" spans="1:7" x14ac:dyDescent="0.25">
      <c r="A294">
        <v>293</v>
      </c>
      <c r="B294" t="s">
        <v>14568</v>
      </c>
      <c r="C294" t="s">
        <v>14551</v>
      </c>
      <c r="D294" t="s">
        <v>15568</v>
      </c>
      <c r="E294" s="8">
        <v>15320</v>
      </c>
      <c r="F294" t="s">
        <v>15569</v>
      </c>
      <c r="G294" t="s">
        <v>15570</v>
      </c>
    </row>
    <row r="295" spans="1:7" x14ac:dyDescent="0.25">
      <c r="A295">
        <v>294</v>
      </c>
      <c r="B295" t="s">
        <v>14508</v>
      </c>
      <c r="C295" t="s">
        <v>14580</v>
      </c>
      <c r="D295" t="s">
        <v>15571</v>
      </c>
      <c r="E295" s="8">
        <v>25448</v>
      </c>
      <c r="F295" t="s">
        <v>14886</v>
      </c>
      <c r="G295" t="s">
        <v>15572</v>
      </c>
    </row>
    <row r="296" spans="1:7" x14ac:dyDescent="0.25">
      <c r="A296">
        <v>295</v>
      </c>
      <c r="B296" t="s">
        <v>15143</v>
      </c>
      <c r="C296" t="s">
        <v>15144</v>
      </c>
      <c r="D296" t="s">
        <v>15573</v>
      </c>
      <c r="E296" s="8">
        <v>74151</v>
      </c>
      <c r="F296" t="s">
        <v>14542</v>
      </c>
      <c r="G296" t="s">
        <v>15574</v>
      </c>
    </row>
    <row r="297" spans="1:7" x14ac:dyDescent="0.25">
      <c r="A297">
        <v>296</v>
      </c>
      <c r="B297" t="s">
        <v>15575</v>
      </c>
      <c r="C297" t="s">
        <v>15576</v>
      </c>
      <c r="D297" t="s">
        <v>15577</v>
      </c>
      <c r="E297" s="8">
        <v>54956</v>
      </c>
      <c r="F297" t="s">
        <v>14672</v>
      </c>
      <c r="G297" t="s">
        <v>15578</v>
      </c>
    </row>
    <row r="298" spans="1:7" x14ac:dyDescent="0.25">
      <c r="A298">
        <v>297</v>
      </c>
      <c r="B298" t="s">
        <v>14573</v>
      </c>
      <c r="C298" t="s">
        <v>14574</v>
      </c>
      <c r="D298" t="s">
        <v>15579</v>
      </c>
      <c r="E298" s="8">
        <v>33433</v>
      </c>
      <c r="F298" t="s">
        <v>15580</v>
      </c>
      <c r="G298" t="s">
        <v>15581</v>
      </c>
    </row>
    <row r="299" spans="1:7" x14ac:dyDescent="0.25">
      <c r="A299">
        <v>298</v>
      </c>
      <c r="B299" t="s">
        <v>15387</v>
      </c>
      <c r="C299" t="s">
        <v>14497</v>
      </c>
      <c r="D299" t="s">
        <v>15582</v>
      </c>
      <c r="E299" s="8">
        <v>39240</v>
      </c>
      <c r="F299" t="s">
        <v>15583</v>
      </c>
      <c r="G299" t="s">
        <v>14418</v>
      </c>
    </row>
    <row r="300" spans="1:7" x14ac:dyDescent="0.25">
      <c r="A300">
        <v>299</v>
      </c>
      <c r="B300" t="s">
        <v>13848</v>
      </c>
      <c r="C300" t="s">
        <v>14533</v>
      </c>
      <c r="D300" t="s">
        <v>15584</v>
      </c>
      <c r="E300" s="8">
        <v>27660</v>
      </c>
      <c r="F300" t="s">
        <v>15585</v>
      </c>
      <c r="G300" t="s">
        <v>15586</v>
      </c>
    </row>
    <row r="301" spans="1:7" x14ac:dyDescent="0.25">
      <c r="A301">
        <v>300</v>
      </c>
      <c r="B301" t="s">
        <v>14502</v>
      </c>
      <c r="C301" t="s">
        <v>14503</v>
      </c>
      <c r="D301" t="s">
        <v>15587</v>
      </c>
      <c r="E301" s="8">
        <v>10431</v>
      </c>
      <c r="F301" t="s">
        <v>8354</v>
      </c>
      <c r="G301" t="s">
        <v>15588</v>
      </c>
    </row>
    <row r="302" spans="1:7" x14ac:dyDescent="0.25">
      <c r="A302">
        <v>301</v>
      </c>
      <c r="B302" t="s">
        <v>15589</v>
      </c>
      <c r="C302" t="s">
        <v>14566</v>
      </c>
      <c r="D302" t="s">
        <v>15590</v>
      </c>
      <c r="E302" s="8">
        <v>64720</v>
      </c>
      <c r="F302" t="s">
        <v>15591</v>
      </c>
      <c r="G302" t="s">
        <v>15592</v>
      </c>
    </row>
    <row r="303" spans="1:7" x14ac:dyDescent="0.25">
      <c r="A303">
        <v>302</v>
      </c>
      <c r="B303" t="s">
        <v>14505</v>
      </c>
      <c r="C303" t="s">
        <v>14637</v>
      </c>
      <c r="D303" t="s">
        <v>15593</v>
      </c>
      <c r="E303" s="8">
        <v>58198</v>
      </c>
      <c r="F303" t="s">
        <v>15027</v>
      </c>
      <c r="G303" t="s">
        <v>15594</v>
      </c>
    </row>
    <row r="304" spans="1:7" x14ac:dyDescent="0.25">
      <c r="A304">
        <v>303</v>
      </c>
      <c r="B304" t="s">
        <v>15595</v>
      </c>
      <c r="C304" t="s">
        <v>15596</v>
      </c>
      <c r="D304" t="s">
        <v>15597</v>
      </c>
      <c r="E304" s="8">
        <v>41769</v>
      </c>
      <c r="F304" t="s">
        <v>14504</v>
      </c>
      <c r="G304" t="s">
        <v>14424</v>
      </c>
    </row>
    <row r="305" spans="1:7" x14ac:dyDescent="0.25">
      <c r="A305">
        <v>304</v>
      </c>
      <c r="B305" t="s">
        <v>15255</v>
      </c>
      <c r="C305" t="s">
        <v>14497</v>
      </c>
      <c r="D305" t="s">
        <v>14583</v>
      </c>
      <c r="E305" s="8">
        <v>18731</v>
      </c>
      <c r="F305" t="s">
        <v>14498</v>
      </c>
      <c r="G305" t="s">
        <v>15598</v>
      </c>
    </row>
    <row r="306" spans="1:7" x14ac:dyDescent="0.25">
      <c r="A306">
        <v>305</v>
      </c>
      <c r="B306" t="s">
        <v>14791</v>
      </c>
      <c r="C306" t="s">
        <v>14792</v>
      </c>
      <c r="D306" t="s">
        <v>15599</v>
      </c>
      <c r="E306" s="8">
        <v>81591</v>
      </c>
      <c r="F306" t="s">
        <v>15600</v>
      </c>
      <c r="G306" t="s">
        <v>15601</v>
      </c>
    </row>
    <row r="307" spans="1:7" x14ac:dyDescent="0.25">
      <c r="A307">
        <v>306</v>
      </c>
      <c r="B307" t="s">
        <v>14495</v>
      </c>
      <c r="C307" t="s">
        <v>15070</v>
      </c>
      <c r="D307" t="s">
        <v>15602</v>
      </c>
      <c r="E307" s="8">
        <v>59544</v>
      </c>
      <c r="F307" t="s">
        <v>15603</v>
      </c>
      <c r="G307" t="s">
        <v>15604</v>
      </c>
    </row>
    <row r="308" spans="1:7" x14ac:dyDescent="0.25">
      <c r="A308">
        <v>307</v>
      </c>
      <c r="B308" t="s">
        <v>14508</v>
      </c>
      <c r="C308" t="s">
        <v>14932</v>
      </c>
      <c r="D308" t="s">
        <v>15605</v>
      </c>
      <c r="E308" s="8">
        <v>70219</v>
      </c>
      <c r="F308" t="s">
        <v>15219</v>
      </c>
      <c r="G308" t="s">
        <v>15606</v>
      </c>
    </row>
    <row r="309" spans="1:7" x14ac:dyDescent="0.25">
      <c r="A309">
        <v>308</v>
      </c>
      <c r="B309" t="s">
        <v>15607</v>
      </c>
      <c r="C309" t="s">
        <v>14566</v>
      </c>
      <c r="D309" t="s">
        <v>15608</v>
      </c>
      <c r="E309" s="8">
        <v>67301</v>
      </c>
      <c r="F309" t="s">
        <v>15609</v>
      </c>
      <c r="G309" t="s">
        <v>15610</v>
      </c>
    </row>
    <row r="310" spans="1:7" x14ac:dyDescent="0.25">
      <c r="A310">
        <v>309</v>
      </c>
      <c r="B310" t="s">
        <v>15366</v>
      </c>
      <c r="C310" t="s">
        <v>14725</v>
      </c>
      <c r="D310" t="s">
        <v>15611</v>
      </c>
      <c r="E310" s="8">
        <v>59393</v>
      </c>
      <c r="F310" t="s">
        <v>14628</v>
      </c>
      <c r="G310" t="s">
        <v>15612</v>
      </c>
    </row>
    <row r="311" spans="1:7" x14ac:dyDescent="0.25">
      <c r="A311">
        <v>310</v>
      </c>
      <c r="B311" t="s">
        <v>14496</v>
      </c>
      <c r="C311" t="s">
        <v>15613</v>
      </c>
      <c r="D311" t="s">
        <v>15614</v>
      </c>
      <c r="E311" s="8">
        <v>59794</v>
      </c>
      <c r="F311" t="s">
        <v>15615</v>
      </c>
      <c r="G311" t="s">
        <v>15616</v>
      </c>
    </row>
    <row r="312" spans="1:7" x14ac:dyDescent="0.25">
      <c r="A312">
        <v>311</v>
      </c>
      <c r="B312" t="s">
        <v>14619</v>
      </c>
      <c r="C312" t="s">
        <v>14620</v>
      </c>
      <c r="D312" t="s">
        <v>15617</v>
      </c>
      <c r="E312" s="8">
        <v>18773</v>
      </c>
      <c r="F312" t="s">
        <v>14498</v>
      </c>
      <c r="G312" t="s">
        <v>15618</v>
      </c>
    </row>
    <row r="313" spans="1:7" x14ac:dyDescent="0.25">
      <c r="A313">
        <v>312</v>
      </c>
      <c r="B313" t="s">
        <v>14752</v>
      </c>
      <c r="C313" t="s">
        <v>14490</v>
      </c>
      <c r="D313" t="s">
        <v>15619</v>
      </c>
      <c r="E313" s="8">
        <v>13220</v>
      </c>
      <c r="F313" t="s">
        <v>15206</v>
      </c>
      <c r="G313" t="s">
        <v>14810</v>
      </c>
    </row>
    <row r="314" spans="1:7" x14ac:dyDescent="0.25">
      <c r="A314">
        <v>313</v>
      </c>
      <c r="B314" t="s">
        <v>11167</v>
      </c>
      <c r="C314" t="s">
        <v>14602</v>
      </c>
      <c r="D314" t="s">
        <v>15620</v>
      </c>
      <c r="E314" s="8">
        <v>73623</v>
      </c>
      <c r="F314" t="s">
        <v>15621</v>
      </c>
      <c r="G314" t="s">
        <v>15622</v>
      </c>
    </row>
    <row r="315" spans="1:7" x14ac:dyDescent="0.25">
      <c r="A315">
        <v>314</v>
      </c>
      <c r="B315" t="s">
        <v>15623</v>
      </c>
      <c r="C315" t="s">
        <v>15315</v>
      </c>
      <c r="D315" t="s">
        <v>14544</v>
      </c>
      <c r="E315" s="8">
        <v>26935</v>
      </c>
      <c r="F315" t="s">
        <v>14545</v>
      </c>
      <c r="G315" t="s">
        <v>14931</v>
      </c>
    </row>
    <row r="316" spans="1:7" x14ac:dyDescent="0.25">
      <c r="A316">
        <v>315</v>
      </c>
      <c r="B316" t="s">
        <v>14964</v>
      </c>
      <c r="C316" t="s">
        <v>14574</v>
      </c>
      <c r="D316" t="s">
        <v>15624</v>
      </c>
      <c r="E316" s="8">
        <v>20508</v>
      </c>
      <c r="F316" t="s">
        <v>14631</v>
      </c>
      <c r="G316" t="s">
        <v>15625</v>
      </c>
    </row>
    <row r="317" spans="1:7" x14ac:dyDescent="0.25">
      <c r="A317">
        <v>316</v>
      </c>
      <c r="B317" t="s">
        <v>14902</v>
      </c>
      <c r="C317" t="s">
        <v>14520</v>
      </c>
      <c r="D317" t="s">
        <v>15626</v>
      </c>
      <c r="E317" s="8">
        <v>86224</v>
      </c>
      <c r="F317" t="s">
        <v>15627</v>
      </c>
      <c r="G317" t="s">
        <v>15628</v>
      </c>
    </row>
    <row r="318" spans="1:7" x14ac:dyDescent="0.25">
      <c r="A318">
        <v>317</v>
      </c>
      <c r="B318" t="s">
        <v>14888</v>
      </c>
      <c r="C318" t="s">
        <v>14889</v>
      </c>
      <c r="D318" t="s">
        <v>15629</v>
      </c>
      <c r="E318" s="8">
        <v>11540</v>
      </c>
      <c r="F318" t="s">
        <v>8354</v>
      </c>
      <c r="G318" t="s">
        <v>15630</v>
      </c>
    </row>
    <row r="319" spans="1:7" x14ac:dyDescent="0.25">
      <c r="A319">
        <v>318</v>
      </c>
      <c r="B319" t="s">
        <v>14505</v>
      </c>
      <c r="C319" t="s">
        <v>15631</v>
      </c>
      <c r="D319" t="s">
        <v>15632</v>
      </c>
      <c r="E319" s="8">
        <v>31190</v>
      </c>
      <c r="F319" t="s">
        <v>15633</v>
      </c>
      <c r="G319" t="s">
        <v>15634</v>
      </c>
    </row>
    <row r="320" spans="1:7" x14ac:dyDescent="0.25">
      <c r="A320">
        <v>319</v>
      </c>
      <c r="B320" t="s">
        <v>14768</v>
      </c>
      <c r="C320" t="s">
        <v>14769</v>
      </c>
      <c r="D320" t="s">
        <v>15635</v>
      </c>
      <c r="E320" s="8">
        <v>17724</v>
      </c>
      <c r="F320" t="s">
        <v>15636</v>
      </c>
      <c r="G320" t="s">
        <v>15637</v>
      </c>
    </row>
    <row r="321" spans="1:7" x14ac:dyDescent="0.25">
      <c r="A321">
        <v>320</v>
      </c>
      <c r="B321" t="s">
        <v>14863</v>
      </c>
      <c r="C321" t="s">
        <v>14557</v>
      </c>
      <c r="D321" t="s">
        <v>15638</v>
      </c>
      <c r="E321" s="8">
        <v>43159</v>
      </c>
      <c r="F321" t="s">
        <v>15639</v>
      </c>
      <c r="G321" t="s">
        <v>15640</v>
      </c>
    </row>
    <row r="322" spans="1:7" x14ac:dyDescent="0.25">
      <c r="A322">
        <v>321</v>
      </c>
      <c r="B322" t="s">
        <v>15641</v>
      </c>
      <c r="C322" t="s">
        <v>14609</v>
      </c>
      <c r="D322" t="s">
        <v>15642</v>
      </c>
      <c r="E322" s="8">
        <v>59901</v>
      </c>
      <c r="F322" t="s">
        <v>15643</v>
      </c>
      <c r="G322" t="s">
        <v>15644</v>
      </c>
    </row>
    <row r="323" spans="1:7" x14ac:dyDescent="0.25">
      <c r="A323">
        <v>322</v>
      </c>
      <c r="B323" t="s">
        <v>14643</v>
      </c>
      <c r="C323" t="s">
        <v>14644</v>
      </c>
      <c r="D323" t="s">
        <v>15645</v>
      </c>
      <c r="E323" s="8">
        <v>21872</v>
      </c>
      <c r="F323" t="s">
        <v>15646</v>
      </c>
      <c r="G323" t="s">
        <v>15647</v>
      </c>
    </row>
    <row r="324" spans="1:7" x14ac:dyDescent="0.25">
      <c r="A324">
        <v>323</v>
      </c>
      <c r="B324" t="s">
        <v>14496</v>
      </c>
      <c r="C324" t="s">
        <v>14852</v>
      </c>
      <c r="D324" t="s">
        <v>15648</v>
      </c>
      <c r="E324" s="8">
        <v>59310</v>
      </c>
      <c r="F324" t="s">
        <v>15649</v>
      </c>
      <c r="G324" t="s">
        <v>15650</v>
      </c>
    </row>
    <row r="325" spans="1:7" x14ac:dyDescent="0.25">
      <c r="A325">
        <v>324</v>
      </c>
      <c r="B325" t="s">
        <v>14492</v>
      </c>
      <c r="C325" t="s">
        <v>14493</v>
      </c>
      <c r="D325" t="s">
        <v>15651</v>
      </c>
      <c r="E325" s="8">
        <v>93794</v>
      </c>
      <c r="F325" t="s">
        <v>15652</v>
      </c>
      <c r="G325" t="s">
        <v>15653</v>
      </c>
    </row>
    <row r="326" spans="1:7" x14ac:dyDescent="0.25">
      <c r="A326">
        <v>325</v>
      </c>
      <c r="B326" t="s">
        <v>4765</v>
      </c>
      <c r="C326" t="s">
        <v>15070</v>
      </c>
      <c r="D326" t="s">
        <v>15654</v>
      </c>
      <c r="E326" s="8">
        <v>13551</v>
      </c>
      <c r="F326" t="s">
        <v>14704</v>
      </c>
      <c r="G326" t="s">
        <v>15655</v>
      </c>
    </row>
    <row r="327" spans="1:7" x14ac:dyDescent="0.25">
      <c r="A327">
        <v>326</v>
      </c>
      <c r="B327" t="s">
        <v>14679</v>
      </c>
      <c r="C327" t="s">
        <v>14555</v>
      </c>
      <c r="D327" t="s">
        <v>15656</v>
      </c>
      <c r="E327" s="8">
        <v>16496</v>
      </c>
      <c r="F327" t="s">
        <v>14825</v>
      </c>
      <c r="G327" t="s">
        <v>15657</v>
      </c>
    </row>
    <row r="328" spans="1:7" x14ac:dyDescent="0.25">
      <c r="A328">
        <v>327</v>
      </c>
      <c r="B328" t="s">
        <v>14496</v>
      </c>
      <c r="C328" t="s">
        <v>15350</v>
      </c>
      <c r="D328" t="s">
        <v>15658</v>
      </c>
      <c r="E328" s="8">
        <v>86334</v>
      </c>
      <c r="F328" t="s">
        <v>15659</v>
      </c>
      <c r="G328" t="s">
        <v>15660</v>
      </c>
    </row>
    <row r="329" spans="1:7" x14ac:dyDescent="0.25">
      <c r="A329">
        <v>328</v>
      </c>
      <c r="B329" t="s">
        <v>15661</v>
      </c>
      <c r="C329" t="s">
        <v>15662</v>
      </c>
      <c r="D329" t="s">
        <v>15663</v>
      </c>
      <c r="E329" s="8">
        <v>70241</v>
      </c>
      <c r="F329" t="s">
        <v>15219</v>
      </c>
      <c r="G329" t="s">
        <v>15664</v>
      </c>
    </row>
    <row r="330" spans="1:7" x14ac:dyDescent="0.25">
      <c r="A330">
        <v>329</v>
      </c>
      <c r="B330" t="s">
        <v>14967</v>
      </c>
      <c r="C330" t="s">
        <v>14500</v>
      </c>
      <c r="D330" t="s">
        <v>15665</v>
      </c>
      <c r="E330" s="8">
        <v>13061</v>
      </c>
      <c r="F330" t="s">
        <v>15666</v>
      </c>
      <c r="G330" t="s">
        <v>15667</v>
      </c>
    </row>
    <row r="331" spans="1:7" x14ac:dyDescent="0.25">
      <c r="A331">
        <v>330</v>
      </c>
      <c r="B331" t="s">
        <v>14646</v>
      </c>
      <c r="C331" t="s">
        <v>14647</v>
      </c>
      <c r="D331" t="s">
        <v>15668</v>
      </c>
      <c r="E331" s="8">
        <v>11739</v>
      </c>
      <c r="F331" t="s">
        <v>8354</v>
      </c>
      <c r="G331" t="s">
        <v>15669</v>
      </c>
    </row>
    <row r="332" spans="1:7" x14ac:dyDescent="0.25">
      <c r="A332">
        <v>331</v>
      </c>
      <c r="B332" t="s">
        <v>14505</v>
      </c>
      <c r="C332" t="s">
        <v>15127</v>
      </c>
      <c r="D332" t="s">
        <v>15670</v>
      </c>
      <c r="E332" s="8">
        <v>78542</v>
      </c>
      <c r="F332" t="s">
        <v>15671</v>
      </c>
      <c r="G332" t="s">
        <v>15672</v>
      </c>
    </row>
    <row r="333" spans="1:7" x14ac:dyDescent="0.25">
      <c r="A333">
        <v>332</v>
      </c>
      <c r="B333" t="s">
        <v>14576</v>
      </c>
      <c r="C333" t="s">
        <v>14490</v>
      </c>
      <c r="D333" t="s">
        <v>15673</v>
      </c>
      <c r="E333" s="8">
        <v>21534</v>
      </c>
      <c r="F333" t="s">
        <v>14631</v>
      </c>
      <c r="G333" t="s">
        <v>15674</v>
      </c>
    </row>
    <row r="334" spans="1:7" x14ac:dyDescent="0.25">
      <c r="A334">
        <v>333</v>
      </c>
      <c r="B334" t="s">
        <v>15675</v>
      </c>
      <c r="C334" t="s">
        <v>15676</v>
      </c>
      <c r="D334" t="s">
        <v>15677</v>
      </c>
      <c r="E334" s="8">
        <v>46721</v>
      </c>
      <c r="F334" t="s">
        <v>15678</v>
      </c>
      <c r="G334" t="s">
        <v>15679</v>
      </c>
    </row>
    <row r="335" spans="1:7" x14ac:dyDescent="0.25">
      <c r="A335">
        <v>334</v>
      </c>
      <c r="B335" t="s">
        <v>15680</v>
      </c>
      <c r="C335" t="s">
        <v>15315</v>
      </c>
      <c r="D335" t="s">
        <v>15681</v>
      </c>
      <c r="E335" s="8">
        <v>30504</v>
      </c>
      <c r="F335" t="s">
        <v>15682</v>
      </c>
      <c r="G335" t="s">
        <v>15683</v>
      </c>
    </row>
    <row r="336" spans="1:7" x14ac:dyDescent="0.25">
      <c r="A336">
        <v>335</v>
      </c>
      <c r="B336" t="s">
        <v>14496</v>
      </c>
      <c r="C336" t="s">
        <v>14716</v>
      </c>
      <c r="D336" t="s">
        <v>15684</v>
      </c>
      <c r="E336" s="8">
        <v>38662</v>
      </c>
      <c r="F336" t="s">
        <v>15685</v>
      </c>
      <c r="G336" t="s">
        <v>15686</v>
      </c>
    </row>
    <row r="337" spans="1:7" x14ac:dyDescent="0.25">
      <c r="A337">
        <v>336</v>
      </c>
      <c r="B337" t="s">
        <v>15076</v>
      </c>
      <c r="C337" t="s">
        <v>15077</v>
      </c>
      <c r="D337" t="s">
        <v>15687</v>
      </c>
      <c r="E337" s="8">
        <v>19481</v>
      </c>
      <c r="F337" t="s">
        <v>15135</v>
      </c>
      <c r="G337" t="s">
        <v>15688</v>
      </c>
    </row>
    <row r="338" spans="1:7" x14ac:dyDescent="0.25">
      <c r="A338">
        <v>337</v>
      </c>
      <c r="B338" t="s">
        <v>14960</v>
      </c>
      <c r="C338" t="s">
        <v>14539</v>
      </c>
      <c r="D338" t="s">
        <v>15689</v>
      </c>
      <c r="E338" s="8">
        <v>93651</v>
      </c>
      <c r="F338" t="s">
        <v>15690</v>
      </c>
      <c r="G338" t="s">
        <v>15691</v>
      </c>
    </row>
    <row r="339" spans="1:7" x14ac:dyDescent="0.25">
      <c r="A339">
        <v>338</v>
      </c>
      <c r="B339" t="s">
        <v>15692</v>
      </c>
      <c r="C339" t="s">
        <v>14639</v>
      </c>
      <c r="D339" t="s">
        <v>15693</v>
      </c>
      <c r="E339" s="8">
        <v>24721</v>
      </c>
      <c r="F339" t="s">
        <v>15694</v>
      </c>
      <c r="G339" t="s">
        <v>15695</v>
      </c>
    </row>
    <row r="340" spans="1:7" x14ac:dyDescent="0.25">
      <c r="A340">
        <v>339</v>
      </c>
      <c r="B340" t="s">
        <v>15241</v>
      </c>
      <c r="C340" t="s">
        <v>14551</v>
      </c>
      <c r="D340" t="s">
        <v>15696</v>
      </c>
      <c r="E340" s="8">
        <v>77692</v>
      </c>
      <c r="F340" t="s">
        <v>14625</v>
      </c>
      <c r="G340" t="s">
        <v>15697</v>
      </c>
    </row>
    <row r="341" spans="1:7" x14ac:dyDescent="0.25">
      <c r="A341">
        <v>340</v>
      </c>
      <c r="B341" t="s">
        <v>15698</v>
      </c>
      <c r="C341" t="s">
        <v>15699</v>
      </c>
      <c r="D341" t="s">
        <v>15700</v>
      </c>
      <c r="E341" s="8">
        <v>55457</v>
      </c>
      <c r="F341" t="s">
        <v>14610</v>
      </c>
      <c r="G341" t="s">
        <v>15701</v>
      </c>
    </row>
    <row r="342" spans="1:7" x14ac:dyDescent="0.25">
      <c r="A342">
        <v>341</v>
      </c>
      <c r="B342" t="s">
        <v>14697</v>
      </c>
      <c r="C342" t="s">
        <v>14698</v>
      </c>
      <c r="D342" t="s">
        <v>15702</v>
      </c>
      <c r="E342" s="8">
        <v>46580</v>
      </c>
      <c r="F342" t="s">
        <v>15011</v>
      </c>
      <c r="G342" t="s">
        <v>15703</v>
      </c>
    </row>
    <row r="343" spans="1:7" x14ac:dyDescent="0.25">
      <c r="A343">
        <v>342</v>
      </c>
      <c r="B343" t="s">
        <v>15045</v>
      </c>
      <c r="C343" t="s">
        <v>14555</v>
      </c>
      <c r="D343" t="s">
        <v>15704</v>
      </c>
      <c r="E343" s="8">
        <v>36403</v>
      </c>
      <c r="F343" t="s">
        <v>15154</v>
      </c>
      <c r="G343" t="s">
        <v>15705</v>
      </c>
    </row>
    <row r="344" spans="1:7" x14ac:dyDescent="0.25">
      <c r="A344">
        <v>343</v>
      </c>
      <c r="B344" t="s">
        <v>14496</v>
      </c>
      <c r="C344" t="s">
        <v>14613</v>
      </c>
      <c r="D344" t="s">
        <v>15706</v>
      </c>
      <c r="E344" s="8">
        <v>13432</v>
      </c>
      <c r="F344" t="s">
        <v>14735</v>
      </c>
      <c r="G344" t="s">
        <v>15707</v>
      </c>
    </row>
    <row r="345" spans="1:7" x14ac:dyDescent="0.25">
      <c r="A345">
        <v>344</v>
      </c>
      <c r="B345" t="s">
        <v>14877</v>
      </c>
      <c r="C345" t="s">
        <v>14777</v>
      </c>
      <c r="D345" t="s">
        <v>15708</v>
      </c>
      <c r="E345" s="8">
        <v>61283</v>
      </c>
      <c r="F345" t="s">
        <v>15566</v>
      </c>
      <c r="G345" t="s">
        <v>15709</v>
      </c>
    </row>
    <row r="346" spans="1:7" x14ac:dyDescent="0.25">
      <c r="A346">
        <v>345</v>
      </c>
      <c r="B346" t="s">
        <v>14496</v>
      </c>
      <c r="C346" t="s">
        <v>15710</v>
      </c>
      <c r="D346" t="s">
        <v>15711</v>
      </c>
      <c r="E346" s="8">
        <v>24181</v>
      </c>
      <c r="F346" t="s">
        <v>15429</v>
      </c>
      <c r="G346" t="s">
        <v>15712</v>
      </c>
    </row>
    <row r="347" spans="1:7" x14ac:dyDescent="0.25">
      <c r="A347">
        <v>346</v>
      </c>
      <c r="B347" t="s">
        <v>14505</v>
      </c>
      <c r="C347" t="s">
        <v>9918</v>
      </c>
      <c r="D347" t="s">
        <v>15713</v>
      </c>
      <c r="E347" s="8">
        <v>25225</v>
      </c>
      <c r="F347" t="s">
        <v>14886</v>
      </c>
      <c r="G347" t="s">
        <v>14427</v>
      </c>
    </row>
    <row r="348" spans="1:7" x14ac:dyDescent="0.25">
      <c r="A348">
        <v>347</v>
      </c>
      <c r="B348" t="s">
        <v>14550</v>
      </c>
      <c r="C348" t="s">
        <v>14551</v>
      </c>
      <c r="D348" t="s">
        <v>15714</v>
      </c>
      <c r="E348" s="8">
        <v>27592</v>
      </c>
      <c r="F348" t="s">
        <v>15715</v>
      </c>
      <c r="G348" t="s">
        <v>15716</v>
      </c>
    </row>
    <row r="349" spans="1:7" x14ac:dyDescent="0.25">
      <c r="A349">
        <v>348</v>
      </c>
      <c r="B349" t="s">
        <v>15252</v>
      </c>
      <c r="C349" t="s">
        <v>14497</v>
      </c>
      <c r="D349" t="s">
        <v>15717</v>
      </c>
      <c r="E349" s="8">
        <v>31150</v>
      </c>
      <c r="F349" t="s">
        <v>15718</v>
      </c>
      <c r="G349" t="s">
        <v>14755</v>
      </c>
    </row>
    <row r="350" spans="1:7" x14ac:dyDescent="0.25">
      <c r="A350">
        <v>349</v>
      </c>
      <c r="B350" t="s">
        <v>14747</v>
      </c>
      <c r="C350" t="s">
        <v>14748</v>
      </c>
      <c r="D350" t="s">
        <v>15719</v>
      </c>
      <c r="E350" s="8">
        <v>83983</v>
      </c>
      <c r="F350" t="s">
        <v>15720</v>
      </c>
      <c r="G350" t="s">
        <v>15721</v>
      </c>
    </row>
    <row r="351" spans="1:7" x14ac:dyDescent="0.25">
      <c r="A351">
        <v>350</v>
      </c>
      <c r="B351" t="s">
        <v>3370</v>
      </c>
      <c r="C351" t="s">
        <v>15722</v>
      </c>
      <c r="D351" t="s">
        <v>15723</v>
      </c>
      <c r="E351" s="8">
        <v>12522</v>
      </c>
      <c r="F351" t="s">
        <v>15724</v>
      </c>
      <c r="G351" t="s">
        <v>15725</v>
      </c>
    </row>
    <row r="352" spans="1:7" x14ac:dyDescent="0.25">
      <c r="A352">
        <v>351</v>
      </c>
      <c r="B352" t="s">
        <v>14622</v>
      </c>
      <c r="C352" t="s">
        <v>14511</v>
      </c>
      <c r="D352" t="s">
        <v>15726</v>
      </c>
      <c r="E352" s="8">
        <v>52433</v>
      </c>
      <c r="F352" t="s">
        <v>15727</v>
      </c>
      <c r="G352" t="s">
        <v>15728</v>
      </c>
    </row>
    <row r="353" spans="1:7" x14ac:dyDescent="0.25">
      <c r="A353">
        <v>352</v>
      </c>
      <c r="B353" t="s">
        <v>7463</v>
      </c>
      <c r="C353" t="s">
        <v>14511</v>
      </c>
      <c r="D353" t="s">
        <v>15729</v>
      </c>
      <c r="E353" s="8">
        <v>46880</v>
      </c>
      <c r="F353" t="s">
        <v>15730</v>
      </c>
      <c r="G353" t="s">
        <v>14406</v>
      </c>
    </row>
    <row r="354" spans="1:7" x14ac:dyDescent="0.25">
      <c r="A354">
        <v>353</v>
      </c>
      <c r="B354" t="s">
        <v>8200</v>
      </c>
      <c r="C354" t="s">
        <v>15394</v>
      </c>
      <c r="D354" t="s">
        <v>15731</v>
      </c>
      <c r="E354" s="8">
        <v>58646</v>
      </c>
      <c r="F354" t="s">
        <v>15027</v>
      </c>
      <c r="G354" t="s">
        <v>15732</v>
      </c>
    </row>
    <row r="355" spans="1:7" x14ac:dyDescent="0.25">
      <c r="A355">
        <v>354</v>
      </c>
      <c r="B355" t="s">
        <v>14496</v>
      </c>
      <c r="C355" t="s">
        <v>15270</v>
      </c>
      <c r="D355" t="s">
        <v>15733</v>
      </c>
      <c r="E355" s="8">
        <v>94122</v>
      </c>
      <c r="F355" t="s">
        <v>14567</v>
      </c>
      <c r="G355" t="s">
        <v>15734</v>
      </c>
    </row>
    <row r="356" spans="1:7" x14ac:dyDescent="0.25">
      <c r="A356">
        <v>355</v>
      </c>
      <c r="B356" t="s">
        <v>14975</v>
      </c>
      <c r="C356" t="s">
        <v>14976</v>
      </c>
      <c r="D356" t="s">
        <v>15735</v>
      </c>
      <c r="E356" s="8">
        <v>22359</v>
      </c>
      <c r="F356" t="s">
        <v>14596</v>
      </c>
      <c r="G356" t="s">
        <v>15736</v>
      </c>
    </row>
    <row r="357" spans="1:7" x14ac:dyDescent="0.25">
      <c r="A357">
        <v>356</v>
      </c>
      <c r="B357" t="s">
        <v>14505</v>
      </c>
      <c r="C357" t="s">
        <v>14661</v>
      </c>
      <c r="D357" t="s">
        <v>15737</v>
      </c>
      <c r="E357" s="8">
        <v>39358</v>
      </c>
      <c r="F357" t="s">
        <v>15583</v>
      </c>
      <c r="G357" t="s">
        <v>14425</v>
      </c>
    </row>
    <row r="358" spans="1:7" x14ac:dyDescent="0.25">
      <c r="A358">
        <v>357</v>
      </c>
      <c r="B358" t="s">
        <v>15738</v>
      </c>
      <c r="C358" t="s">
        <v>15739</v>
      </c>
      <c r="D358" t="s">
        <v>15740</v>
      </c>
      <c r="E358" s="8">
        <v>18460</v>
      </c>
      <c r="F358" t="s">
        <v>15741</v>
      </c>
      <c r="G358" t="s">
        <v>15742</v>
      </c>
    </row>
    <row r="359" spans="1:7" x14ac:dyDescent="0.25">
      <c r="A359">
        <v>358</v>
      </c>
      <c r="B359" t="s">
        <v>15743</v>
      </c>
      <c r="C359" t="s">
        <v>14982</v>
      </c>
      <c r="D359" t="s">
        <v>15744</v>
      </c>
      <c r="E359" s="8">
        <v>24193</v>
      </c>
      <c r="F359" t="s">
        <v>15429</v>
      </c>
      <c r="G359" t="s">
        <v>15745</v>
      </c>
    </row>
    <row r="360" spans="1:7" x14ac:dyDescent="0.25">
      <c r="A360">
        <v>359</v>
      </c>
      <c r="B360" t="s">
        <v>14515</v>
      </c>
      <c r="C360" t="s">
        <v>14516</v>
      </c>
      <c r="D360" t="s">
        <v>15746</v>
      </c>
      <c r="E360" s="8">
        <v>76018</v>
      </c>
      <c r="F360" t="s">
        <v>15747</v>
      </c>
      <c r="G360" t="s">
        <v>15748</v>
      </c>
    </row>
    <row r="361" spans="1:7" x14ac:dyDescent="0.25">
      <c r="A361">
        <v>360</v>
      </c>
      <c r="B361" t="s">
        <v>15749</v>
      </c>
      <c r="C361" t="s">
        <v>14725</v>
      </c>
      <c r="D361" t="s">
        <v>15750</v>
      </c>
      <c r="E361" s="8">
        <v>18330</v>
      </c>
      <c r="F361" t="s">
        <v>14498</v>
      </c>
      <c r="G361" t="s">
        <v>15751</v>
      </c>
    </row>
    <row r="362" spans="1:7" x14ac:dyDescent="0.25">
      <c r="A362">
        <v>361</v>
      </c>
      <c r="B362" t="s">
        <v>15535</v>
      </c>
      <c r="C362" t="s">
        <v>14725</v>
      </c>
      <c r="D362" t="s">
        <v>15752</v>
      </c>
      <c r="E362" s="8">
        <v>37233</v>
      </c>
      <c r="F362" t="s">
        <v>15074</v>
      </c>
      <c r="G362" t="s">
        <v>15753</v>
      </c>
    </row>
    <row r="363" spans="1:7" x14ac:dyDescent="0.25">
      <c r="A363">
        <v>362</v>
      </c>
      <c r="B363" t="s">
        <v>14496</v>
      </c>
      <c r="C363" t="s">
        <v>15380</v>
      </c>
      <c r="D363" t="s">
        <v>15754</v>
      </c>
      <c r="E363" s="8">
        <v>65216</v>
      </c>
      <c r="F363" t="s">
        <v>15355</v>
      </c>
      <c r="G363" t="s">
        <v>15755</v>
      </c>
    </row>
    <row r="364" spans="1:7" x14ac:dyDescent="0.25">
      <c r="A364">
        <v>363</v>
      </c>
      <c r="B364" t="s">
        <v>15143</v>
      </c>
      <c r="C364" t="s">
        <v>14923</v>
      </c>
      <c r="D364" t="s">
        <v>15756</v>
      </c>
      <c r="E364" s="8">
        <v>11053</v>
      </c>
      <c r="F364" t="s">
        <v>8354</v>
      </c>
      <c r="G364" t="s">
        <v>15757</v>
      </c>
    </row>
    <row r="365" spans="1:7" x14ac:dyDescent="0.25">
      <c r="A365">
        <v>364</v>
      </c>
      <c r="B365" t="s">
        <v>15397</v>
      </c>
      <c r="C365" t="s">
        <v>15398</v>
      </c>
      <c r="D365" t="s">
        <v>15758</v>
      </c>
      <c r="E365" s="8">
        <v>19504</v>
      </c>
      <c r="F365" t="s">
        <v>15759</v>
      </c>
      <c r="G365" t="s">
        <v>15760</v>
      </c>
    </row>
    <row r="366" spans="1:7" x14ac:dyDescent="0.25">
      <c r="A366">
        <v>365</v>
      </c>
      <c r="B366" t="s">
        <v>14641</v>
      </c>
      <c r="C366" t="s">
        <v>14642</v>
      </c>
      <c r="D366" t="s">
        <v>15761</v>
      </c>
      <c r="E366" s="8">
        <v>82432</v>
      </c>
      <c r="F366" t="s">
        <v>14575</v>
      </c>
      <c r="G366" t="s">
        <v>15762</v>
      </c>
    </row>
    <row r="367" spans="1:7" x14ac:dyDescent="0.25">
      <c r="A367">
        <v>366</v>
      </c>
      <c r="B367" t="s">
        <v>14649</v>
      </c>
      <c r="C367" t="s">
        <v>9918</v>
      </c>
      <c r="D367" t="s">
        <v>15763</v>
      </c>
      <c r="E367" s="8">
        <v>31179</v>
      </c>
      <c r="F367" t="s">
        <v>15718</v>
      </c>
      <c r="G367" t="s">
        <v>15764</v>
      </c>
    </row>
    <row r="368" spans="1:7" x14ac:dyDescent="0.25">
      <c r="A368">
        <v>367</v>
      </c>
      <c r="B368" t="s">
        <v>15375</v>
      </c>
      <c r="C368" t="s">
        <v>14609</v>
      </c>
      <c r="D368" t="s">
        <v>15765</v>
      </c>
      <c r="E368" s="8">
        <v>64398</v>
      </c>
      <c r="F368" t="s">
        <v>15766</v>
      </c>
      <c r="G368" t="s">
        <v>15767</v>
      </c>
    </row>
    <row r="369" spans="1:7" x14ac:dyDescent="0.25">
      <c r="A369">
        <v>368</v>
      </c>
      <c r="B369" t="s">
        <v>14762</v>
      </c>
      <c r="C369" t="s">
        <v>14725</v>
      </c>
      <c r="D369" t="s">
        <v>15768</v>
      </c>
      <c r="E369" s="8">
        <v>51691</v>
      </c>
      <c r="F369" t="s">
        <v>15769</v>
      </c>
      <c r="G369" t="s">
        <v>15770</v>
      </c>
    </row>
    <row r="370" spans="1:7" x14ac:dyDescent="0.25">
      <c r="A370">
        <v>369</v>
      </c>
      <c r="B370" t="s">
        <v>15005</v>
      </c>
      <c r="C370" t="s">
        <v>15006</v>
      </c>
      <c r="D370" t="s">
        <v>15771</v>
      </c>
      <c r="E370" s="8">
        <v>40314</v>
      </c>
      <c r="F370" t="s">
        <v>14504</v>
      </c>
      <c r="G370" t="s">
        <v>15772</v>
      </c>
    </row>
    <row r="371" spans="1:7" x14ac:dyDescent="0.25">
      <c r="A371">
        <v>370</v>
      </c>
      <c r="B371" t="s">
        <v>15773</v>
      </c>
      <c r="C371" t="s">
        <v>15722</v>
      </c>
      <c r="D371" t="s">
        <v>15774</v>
      </c>
      <c r="E371" s="8">
        <v>86334</v>
      </c>
      <c r="F371" t="s">
        <v>15659</v>
      </c>
      <c r="G371" t="s">
        <v>15775</v>
      </c>
    </row>
    <row r="372" spans="1:7" x14ac:dyDescent="0.25">
      <c r="A372">
        <v>371</v>
      </c>
      <c r="B372" t="s">
        <v>14496</v>
      </c>
      <c r="C372" t="s">
        <v>15776</v>
      </c>
      <c r="D372" t="s">
        <v>15777</v>
      </c>
      <c r="E372" s="8">
        <v>26320</v>
      </c>
      <c r="F372" t="s">
        <v>15778</v>
      </c>
      <c r="G372" t="s">
        <v>15779</v>
      </c>
    </row>
    <row r="373" spans="1:7" x14ac:dyDescent="0.25">
      <c r="A373">
        <v>372</v>
      </c>
      <c r="B373" t="s">
        <v>14505</v>
      </c>
      <c r="C373" t="s">
        <v>15780</v>
      </c>
      <c r="D373" t="s">
        <v>15781</v>
      </c>
      <c r="E373" s="8">
        <v>11848</v>
      </c>
      <c r="F373" t="s">
        <v>8354</v>
      </c>
      <c r="G373" t="s">
        <v>15782</v>
      </c>
    </row>
    <row r="374" spans="1:7" x14ac:dyDescent="0.25">
      <c r="A374">
        <v>373</v>
      </c>
      <c r="B374" t="s">
        <v>15276</v>
      </c>
      <c r="C374" t="s">
        <v>14555</v>
      </c>
      <c r="D374" t="s">
        <v>15783</v>
      </c>
      <c r="E374" s="8">
        <v>91432</v>
      </c>
      <c r="F374" t="s">
        <v>15407</v>
      </c>
      <c r="G374" t="s">
        <v>15784</v>
      </c>
    </row>
    <row r="375" spans="1:7" x14ac:dyDescent="0.25">
      <c r="A375">
        <v>374</v>
      </c>
      <c r="B375" t="s">
        <v>14505</v>
      </c>
      <c r="C375" t="s">
        <v>14506</v>
      </c>
      <c r="D375" t="s">
        <v>15785</v>
      </c>
      <c r="E375" s="8">
        <v>60336</v>
      </c>
      <c r="F375" t="s">
        <v>14805</v>
      </c>
      <c r="G375" t="s">
        <v>15786</v>
      </c>
    </row>
    <row r="376" spans="1:7" x14ac:dyDescent="0.25">
      <c r="A376">
        <v>375</v>
      </c>
      <c r="B376" t="s">
        <v>15034</v>
      </c>
      <c r="C376" t="s">
        <v>14557</v>
      </c>
      <c r="D376" t="s">
        <v>15787</v>
      </c>
      <c r="E376" s="8">
        <v>31442</v>
      </c>
      <c r="F376" t="s">
        <v>15788</v>
      </c>
      <c r="G376" t="s">
        <v>14407</v>
      </c>
    </row>
    <row r="377" spans="1:7" x14ac:dyDescent="0.25">
      <c r="A377">
        <v>376</v>
      </c>
      <c r="B377" t="s">
        <v>14659</v>
      </c>
      <c r="C377" t="s">
        <v>14660</v>
      </c>
      <c r="D377" t="s">
        <v>15789</v>
      </c>
      <c r="E377" s="8">
        <v>64623</v>
      </c>
      <c r="F377" t="s">
        <v>15790</v>
      </c>
      <c r="G377" t="s">
        <v>15791</v>
      </c>
    </row>
    <row r="378" spans="1:7" x14ac:dyDescent="0.25">
      <c r="A378">
        <v>377</v>
      </c>
      <c r="B378" t="s">
        <v>15512</v>
      </c>
      <c r="C378" t="s">
        <v>14520</v>
      </c>
      <c r="D378" t="s">
        <v>15792</v>
      </c>
      <c r="E378" s="8">
        <v>31396</v>
      </c>
      <c r="F378" t="s">
        <v>15793</v>
      </c>
      <c r="G378" t="s">
        <v>15794</v>
      </c>
    </row>
    <row r="379" spans="1:7" x14ac:dyDescent="0.25">
      <c r="A379">
        <v>378</v>
      </c>
      <c r="B379" t="s">
        <v>14666</v>
      </c>
      <c r="C379" t="s">
        <v>14566</v>
      </c>
      <c r="D379" t="s">
        <v>15795</v>
      </c>
      <c r="E379" s="8">
        <v>73625</v>
      </c>
      <c r="F379" t="s">
        <v>15621</v>
      </c>
      <c r="G379" t="s">
        <v>15796</v>
      </c>
    </row>
    <row r="380" spans="1:7" x14ac:dyDescent="0.25">
      <c r="A380">
        <v>379</v>
      </c>
      <c r="B380" t="s">
        <v>15797</v>
      </c>
      <c r="C380" t="s">
        <v>14708</v>
      </c>
      <c r="D380" t="s">
        <v>15798</v>
      </c>
      <c r="E380" s="8">
        <v>83245</v>
      </c>
      <c r="F380" t="s">
        <v>15799</v>
      </c>
      <c r="G380" t="s">
        <v>15800</v>
      </c>
    </row>
    <row r="381" spans="1:7" x14ac:dyDescent="0.25">
      <c r="A381">
        <v>380</v>
      </c>
      <c r="B381" t="s">
        <v>15455</v>
      </c>
      <c r="C381" t="s">
        <v>14663</v>
      </c>
      <c r="D381" t="s">
        <v>15801</v>
      </c>
      <c r="E381" s="8">
        <v>75382</v>
      </c>
      <c r="F381" t="s">
        <v>14542</v>
      </c>
      <c r="G381" t="s">
        <v>15802</v>
      </c>
    </row>
    <row r="382" spans="1:7" x14ac:dyDescent="0.25">
      <c r="A382">
        <v>381</v>
      </c>
      <c r="B382" t="s">
        <v>14496</v>
      </c>
      <c r="C382" t="s">
        <v>14898</v>
      </c>
      <c r="D382" t="s">
        <v>15803</v>
      </c>
      <c r="E382" s="8">
        <v>26438</v>
      </c>
      <c r="F382" t="s">
        <v>15804</v>
      </c>
      <c r="G382" t="s">
        <v>15805</v>
      </c>
    </row>
    <row r="383" spans="1:7" x14ac:dyDescent="0.25">
      <c r="A383">
        <v>382</v>
      </c>
      <c r="B383" t="s">
        <v>15806</v>
      </c>
      <c r="C383" t="s">
        <v>15807</v>
      </c>
      <c r="D383" t="s">
        <v>15808</v>
      </c>
      <c r="E383" s="8">
        <v>26934</v>
      </c>
      <c r="F383" t="s">
        <v>14545</v>
      </c>
      <c r="G383" t="s">
        <v>15809</v>
      </c>
    </row>
    <row r="384" spans="1:7" x14ac:dyDescent="0.25">
      <c r="A384">
        <v>383</v>
      </c>
      <c r="B384" t="s">
        <v>15359</v>
      </c>
      <c r="C384" t="s">
        <v>15315</v>
      </c>
      <c r="D384" t="s">
        <v>15810</v>
      </c>
      <c r="E384" s="8">
        <v>47474</v>
      </c>
      <c r="F384" t="s">
        <v>15811</v>
      </c>
      <c r="G384" t="s">
        <v>15812</v>
      </c>
    </row>
    <row r="385" spans="1:7" x14ac:dyDescent="0.25">
      <c r="A385">
        <v>384</v>
      </c>
      <c r="B385" t="s">
        <v>14495</v>
      </c>
      <c r="C385" t="s">
        <v>15305</v>
      </c>
      <c r="D385" t="s">
        <v>15813</v>
      </c>
      <c r="E385" s="8">
        <v>34373</v>
      </c>
      <c r="F385" t="s">
        <v>15814</v>
      </c>
      <c r="G385" t="s">
        <v>14549</v>
      </c>
    </row>
    <row r="386" spans="1:7" x14ac:dyDescent="0.25">
      <c r="A386">
        <v>385</v>
      </c>
      <c r="B386" t="s">
        <v>2872</v>
      </c>
      <c r="C386" t="s">
        <v>14562</v>
      </c>
      <c r="D386" t="s">
        <v>15360</v>
      </c>
      <c r="E386" s="8">
        <v>54238</v>
      </c>
      <c r="F386" t="s">
        <v>14523</v>
      </c>
      <c r="G386" t="s">
        <v>15815</v>
      </c>
    </row>
    <row r="387" spans="1:7" x14ac:dyDescent="0.25">
      <c r="A387">
        <v>386</v>
      </c>
      <c r="B387" t="s">
        <v>4899</v>
      </c>
      <c r="C387" t="s">
        <v>14743</v>
      </c>
      <c r="D387" t="s">
        <v>15816</v>
      </c>
      <c r="E387" s="8">
        <v>17400</v>
      </c>
      <c r="F387" t="s">
        <v>14614</v>
      </c>
      <c r="G387" t="s">
        <v>15817</v>
      </c>
    </row>
    <row r="388" spans="1:7" x14ac:dyDescent="0.25">
      <c r="A388">
        <v>387</v>
      </c>
      <c r="B388" t="s">
        <v>15818</v>
      </c>
      <c r="C388" t="s">
        <v>14609</v>
      </c>
      <c r="D388" t="s">
        <v>15819</v>
      </c>
      <c r="E388" s="8">
        <v>21436</v>
      </c>
      <c r="F388" t="s">
        <v>14631</v>
      </c>
      <c r="G388" t="s">
        <v>14432</v>
      </c>
    </row>
    <row r="389" spans="1:7" x14ac:dyDescent="0.25">
      <c r="A389">
        <v>388</v>
      </c>
      <c r="B389" t="s">
        <v>14653</v>
      </c>
      <c r="C389" t="s">
        <v>14539</v>
      </c>
      <c r="D389" t="s">
        <v>15820</v>
      </c>
      <c r="E389" s="8">
        <v>46421</v>
      </c>
      <c r="F389" t="s">
        <v>15821</v>
      </c>
      <c r="G389" t="s">
        <v>15822</v>
      </c>
    </row>
    <row r="390" spans="1:7" x14ac:dyDescent="0.25">
      <c r="A390">
        <v>389</v>
      </c>
      <c r="B390" t="s">
        <v>14658</v>
      </c>
      <c r="C390" t="s">
        <v>14539</v>
      </c>
      <c r="D390" t="s">
        <v>15823</v>
      </c>
      <c r="E390" s="8">
        <v>58187</v>
      </c>
      <c r="F390" t="s">
        <v>15027</v>
      </c>
      <c r="G390" t="s">
        <v>15824</v>
      </c>
    </row>
    <row r="391" spans="1:7" x14ac:dyDescent="0.25">
      <c r="A391">
        <v>390</v>
      </c>
      <c r="B391" t="s">
        <v>6297</v>
      </c>
      <c r="C391" t="s">
        <v>14513</v>
      </c>
      <c r="D391" t="s">
        <v>15825</v>
      </c>
      <c r="E391" s="8">
        <v>13300</v>
      </c>
      <c r="F391" t="s">
        <v>14839</v>
      </c>
      <c r="G391" t="s">
        <v>15826</v>
      </c>
    </row>
    <row r="392" spans="1:7" x14ac:dyDescent="0.25">
      <c r="A392">
        <v>391</v>
      </c>
      <c r="B392" t="s">
        <v>14803</v>
      </c>
      <c r="C392" t="s">
        <v>14609</v>
      </c>
      <c r="D392" t="s">
        <v>15827</v>
      </c>
      <c r="E392" s="8">
        <v>46780</v>
      </c>
      <c r="F392" t="s">
        <v>15678</v>
      </c>
      <c r="G392" t="s">
        <v>15828</v>
      </c>
    </row>
    <row r="393" spans="1:7" x14ac:dyDescent="0.25">
      <c r="A393">
        <v>392</v>
      </c>
      <c r="B393" t="s">
        <v>15481</v>
      </c>
      <c r="C393" t="s">
        <v>14547</v>
      </c>
      <c r="D393" t="s">
        <v>15829</v>
      </c>
      <c r="E393" s="8">
        <v>90352</v>
      </c>
      <c r="F393" t="s">
        <v>14603</v>
      </c>
      <c r="G393" t="s">
        <v>15830</v>
      </c>
    </row>
    <row r="394" spans="1:7" x14ac:dyDescent="0.25">
      <c r="A394">
        <v>393</v>
      </c>
      <c r="B394" t="s">
        <v>14655</v>
      </c>
      <c r="C394" t="s">
        <v>14497</v>
      </c>
      <c r="D394" t="s">
        <v>15831</v>
      </c>
      <c r="E394" s="8">
        <v>19277</v>
      </c>
      <c r="F394" t="s">
        <v>14948</v>
      </c>
      <c r="G394" t="s">
        <v>15832</v>
      </c>
    </row>
    <row r="395" spans="1:7" x14ac:dyDescent="0.25">
      <c r="A395">
        <v>394</v>
      </c>
      <c r="B395" t="s">
        <v>14496</v>
      </c>
      <c r="C395" t="s">
        <v>14698</v>
      </c>
      <c r="D395" t="s">
        <v>15833</v>
      </c>
      <c r="E395" s="8">
        <v>19558</v>
      </c>
      <c r="F395" t="s">
        <v>15061</v>
      </c>
      <c r="G395" t="s">
        <v>15834</v>
      </c>
    </row>
    <row r="396" spans="1:7" x14ac:dyDescent="0.25">
      <c r="A396">
        <v>395</v>
      </c>
      <c r="B396" t="s">
        <v>15835</v>
      </c>
      <c r="C396" t="s">
        <v>14609</v>
      </c>
      <c r="D396" t="s">
        <v>15836</v>
      </c>
      <c r="E396" s="8">
        <v>85189</v>
      </c>
      <c r="F396" t="s">
        <v>14518</v>
      </c>
      <c r="G396" t="s">
        <v>15837</v>
      </c>
    </row>
    <row r="397" spans="1:7" x14ac:dyDescent="0.25">
      <c r="A397">
        <v>396</v>
      </c>
      <c r="B397" t="s">
        <v>15838</v>
      </c>
      <c r="C397" t="s">
        <v>14932</v>
      </c>
      <c r="D397" t="s">
        <v>15839</v>
      </c>
      <c r="E397" s="8">
        <v>36445</v>
      </c>
      <c r="F397" t="s">
        <v>15840</v>
      </c>
      <c r="G397" t="s">
        <v>15841</v>
      </c>
    </row>
    <row r="398" spans="1:7" x14ac:dyDescent="0.25">
      <c r="A398">
        <v>397</v>
      </c>
      <c r="B398" t="s">
        <v>14495</v>
      </c>
      <c r="C398" t="s">
        <v>15431</v>
      </c>
      <c r="D398" t="s">
        <v>15842</v>
      </c>
      <c r="E398" s="8">
        <v>92399</v>
      </c>
      <c r="F398" t="s">
        <v>15843</v>
      </c>
      <c r="G398" t="s">
        <v>15844</v>
      </c>
    </row>
    <row r="399" spans="1:7" x14ac:dyDescent="0.25">
      <c r="A399">
        <v>398</v>
      </c>
      <c r="B399" t="s">
        <v>14496</v>
      </c>
      <c r="C399" t="s">
        <v>14687</v>
      </c>
      <c r="D399" t="s">
        <v>14713</v>
      </c>
      <c r="E399" s="8">
        <v>45922</v>
      </c>
      <c r="F399" t="s">
        <v>15845</v>
      </c>
      <c r="G399" t="s">
        <v>15846</v>
      </c>
    </row>
    <row r="400" spans="1:7" x14ac:dyDescent="0.25">
      <c r="A400">
        <v>399</v>
      </c>
      <c r="B400" t="s">
        <v>14569</v>
      </c>
      <c r="C400" t="s">
        <v>14570</v>
      </c>
      <c r="D400" t="s">
        <v>15847</v>
      </c>
      <c r="E400" s="8">
        <v>47293</v>
      </c>
      <c r="F400" t="s">
        <v>15848</v>
      </c>
      <c r="G400" t="s">
        <v>15849</v>
      </c>
    </row>
    <row r="401" spans="1:7" x14ac:dyDescent="0.25">
      <c r="A401">
        <v>400</v>
      </c>
      <c r="B401" t="s">
        <v>14496</v>
      </c>
      <c r="C401" t="s">
        <v>14600</v>
      </c>
      <c r="D401" t="s">
        <v>15850</v>
      </c>
      <c r="E401" s="8">
        <v>90325</v>
      </c>
      <c r="F401" t="s">
        <v>14603</v>
      </c>
      <c r="G401" t="s">
        <v>15851</v>
      </c>
    </row>
    <row r="402" spans="1:7" x14ac:dyDescent="0.25">
      <c r="A402">
        <v>401</v>
      </c>
      <c r="B402" t="s">
        <v>6605</v>
      </c>
      <c r="C402" t="s">
        <v>14657</v>
      </c>
      <c r="D402" t="s">
        <v>15852</v>
      </c>
      <c r="E402" s="8">
        <v>37139</v>
      </c>
      <c r="F402" t="s">
        <v>14599</v>
      </c>
      <c r="G402" t="s">
        <v>15853</v>
      </c>
    </row>
    <row r="403" spans="1:7" x14ac:dyDescent="0.25">
      <c r="A403">
        <v>402</v>
      </c>
      <c r="B403" t="s">
        <v>15203</v>
      </c>
      <c r="C403" t="s">
        <v>15204</v>
      </c>
      <c r="D403" t="s">
        <v>15854</v>
      </c>
      <c r="E403" s="8">
        <v>40583</v>
      </c>
      <c r="F403" t="s">
        <v>14504</v>
      </c>
      <c r="G403" t="s">
        <v>15855</v>
      </c>
    </row>
    <row r="404" spans="1:7" x14ac:dyDescent="0.25">
      <c r="A404">
        <v>403</v>
      </c>
      <c r="B404" t="s">
        <v>14495</v>
      </c>
      <c r="C404" t="s">
        <v>14895</v>
      </c>
      <c r="D404" t="s">
        <v>15856</v>
      </c>
      <c r="E404" s="8">
        <v>62378</v>
      </c>
      <c r="F404" t="s">
        <v>15857</v>
      </c>
      <c r="G404" t="s">
        <v>15858</v>
      </c>
    </row>
    <row r="405" spans="1:7" x14ac:dyDescent="0.25">
      <c r="A405">
        <v>404</v>
      </c>
      <c r="B405" t="s">
        <v>14496</v>
      </c>
      <c r="C405" t="s">
        <v>14823</v>
      </c>
      <c r="D405" t="s">
        <v>15859</v>
      </c>
      <c r="E405" s="8">
        <v>69151</v>
      </c>
      <c r="F405" t="s">
        <v>14794</v>
      </c>
      <c r="G405" t="s">
        <v>15860</v>
      </c>
    </row>
    <row r="406" spans="1:7" x14ac:dyDescent="0.25">
      <c r="A406">
        <v>405</v>
      </c>
      <c r="B406" t="s">
        <v>15861</v>
      </c>
      <c r="C406" t="s">
        <v>15862</v>
      </c>
      <c r="D406" t="s">
        <v>15863</v>
      </c>
      <c r="E406" s="8">
        <v>44234</v>
      </c>
      <c r="F406" t="s">
        <v>15864</v>
      </c>
      <c r="G406" t="s">
        <v>15865</v>
      </c>
    </row>
    <row r="407" spans="1:7" x14ac:dyDescent="0.25">
      <c r="A407">
        <v>406</v>
      </c>
      <c r="B407" t="s">
        <v>14729</v>
      </c>
      <c r="C407" t="s">
        <v>14730</v>
      </c>
      <c r="D407" t="s">
        <v>15866</v>
      </c>
      <c r="E407" s="8">
        <v>74850</v>
      </c>
      <c r="F407" t="s">
        <v>15867</v>
      </c>
      <c r="G407" t="s">
        <v>15868</v>
      </c>
    </row>
    <row r="408" spans="1:7" x14ac:dyDescent="0.25">
      <c r="A408">
        <v>407</v>
      </c>
      <c r="B408" t="s">
        <v>14946</v>
      </c>
      <c r="C408" t="s">
        <v>14520</v>
      </c>
      <c r="D408" t="s">
        <v>15869</v>
      </c>
      <c r="E408" s="8">
        <v>94187</v>
      </c>
      <c r="F408" t="s">
        <v>14567</v>
      </c>
      <c r="G408" t="s">
        <v>15870</v>
      </c>
    </row>
    <row r="409" spans="1:7" x14ac:dyDescent="0.25">
      <c r="A409">
        <v>408</v>
      </c>
      <c r="B409" t="s">
        <v>14505</v>
      </c>
      <c r="C409" t="s">
        <v>14564</v>
      </c>
      <c r="D409" t="s">
        <v>15871</v>
      </c>
      <c r="E409" s="8">
        <v>13640</v>
      </c>
      <c r="F409" t="s">
        <v>14595</v>
      </c>
      <c r="G409" t="s">
        <v>15872</v>
      </c>
    </row>
    <row r="410" spans="1:7" x14ac:dyDescent="0.25">
      <c r="A410">
        <v>409</v>
      </c>
      <c r="B410" t="s">
        <v>14608</v>
      </c>
      <c r="C410" t="s">
        <v>14609</v>
      </c>
      <c r="D410" t="s">
        <v>15873</v>
      </c>
      <c r="E410" s="8">
        <v>44342</v>
      </c>
      <c r="F410" t="s">
        <v>14252</v>
      </c>
      <c r="G410" t="s">
        <v>15874</v>
      </c>
    </row>
    <row r="411" spans="1:7" x14ac:dyDescent="0.25">
      <c r="A411">
        <v>410</v>
      </c>
      <c r="B411" t="s">
        <v>15107</v>
      </c>
      <c r="C411" t="s">
        <v>15108</v>
      </c>
      <c r="D411" t="s">
        <v>15875</v>
      </c>
      <c r="E411" s="8">
        <v>43348</v>
      </c>
      <c r="F411" t="s">
        <v>14590</v>
      </c>
      <c r="G411" t="s">
        <v>15876</v>
      </c>
    </row>
    <row r="412" spans="1:7" x14ac:dyDescent="0.25">
      <c r="A412">
        <v>411</v>
      </c>
      <c r="B412" t="s">
        <v>14495</v>
      </c>
      <c r="C412" t="s">
        <v>15470</v>
      </c>
      <c r="D412" t="s">
        <v>15877</v>
      </c>
      <c r="E412" s="8">
        <v>87322</v>
      </c>
      <c r="F412" t="s">
        <v>14526</v>
      </c>
      <c r="G412" t="s">
        <v>15878</v>
      </c>
    </row>
    <row r="413" spans="1:7" x14ac:dyDescent="0.25">
      <c r="A413">
        <v>412</v>
      </c>
      <c r="B413" t="s">
        <v>14668</v>
      </c>
      <c r="C413" t="s">
        <v>14520</v>
      </c>
      <c r="D413" t="s">
        <v>15879</v>
      </c>
      <c r="E413" s="8">
        <v>60116</v>
      </c>
      <c r="F413" t="s">
        <v>14805</v>
      </c>
      <c r="G413" t="s">
        <v>15880</v>
      </c>
    </row>
    <row r="414" spans="1:7" x14ac:dyDescent="0.25">
      <c r="A414">
        <v>413</v>
      </c>
      <c r="B414" t="s">
        <v>14512</v>
      </c>
      <c r="C414" t="s">
        <v>14513</v>
      </c>
      <c r="D414" t="s">
        <v>15881</v>
      </c>
      <c r="E414" s="8">
        <v>83341</v>
      </c>
      <c r="F414" t="s">
        <v>15882</v>
      </c>
      <c r="G414" t="s">
        <v>15883</v>
      </c>
    </row>
    <row r="415" spans="1:7" x14ac:dyDescent="0.25">
      <c r="A415">
        <v>414</v>
      </c>
      <c r="B415" t="s">
        <v>14496</v>
      </c>
      <c r="C415" t="s">
        <v>15298</v>
      </c>
      <c r="D415" t="s">
        <v>15884</v>
      </c>
      <c r="E415" s="8">
        <v>57173</v>
      </c>
      <c r="F415" t="s">
        <v>15885</v>
      </c>
      <c r="G415" t="s">
        <v>15886</v>
      </c>
    </row>
    <row r="416" spans="1:7" x14ac:dyDescent="0.25">
      <c r="A416">
        <v>415</v>
      </c>
      <c r="B416" t="s">
        <v>14495</v>
      </c>
      <c r="C416" t="s">
        <v>14639</v>
      </c>
      <c r="D416" t="s">
        <v>15887</v>
      </c>
      <c r="E416" s="8">
        <v>11223</v>
      </c>
      <c r="F416" t="s">
        <v>8354</v>
      </c>
      <c r="G416" t="s">
        <v>15888</v>
      </c>
    </row>
    <row r="417" spans="1:7" x14ac:dyDescent="0.25">
      <c r="A417">
        <v>416</v>
      </c>
      <c r="B417" t="s">
        <v>11729</v>
      </c>
      <c r="C417" t="s">
        <v>14574</v>
      </c>
      <c r="D417" t="s">
        <v>15889</v>
      </c>
      <c r="E417" s="8">
        <v>96133</v>
      </c>
      <c r="F417" t="s">
        <v>15890</v>
      </c>
      <c r="G417" t="s">
        <v>15891</v>
      </c>
    </row>
    <row r="418" spans="1:7" x14ac:dyDescent="0.25">
      <c r="A418">
        <v>417</v>
      </c>
      <c r="B418" t="s">
        <v>15423</v>
      </c>
      <c r="C418" t="s">
        <v>15424</v>
      </c>
      <c r="D418" t="s">
        <v>15892</v>
      </c>
      <c r="E418" s="8">
        <v>98237</v>
      </c>
      <c r="F418" t="s">
        <v>15893</v>
      </c>
      <c r="G418" t="s">
        <v>15894</v>
      </c>
    </row>
    <row r="419" spans="1:7" x14ac:dyDescent="0.25">
      <c r="A419">
        <v>418</v>
      </c>
      <c r="B419" t="s">
        <v>14496</v>
      </c>
      <c r="C419" t="s">
        <v>14565</v>
      </c>
      <c r="D419" t="s">
        <v>15895</v>
      </c>
      <c r="E419" s="8">
        <v>70369</v>
      </c>
      <c r="F419" t="s">
        <v>15219</v>
      </c>
      <c r="G419" t="s">
        <v>14413</v>
      </c>
    </row>
    <row r="420" spans="1:7" x14ac:dyDescent="0.25">
      <c r="A420">
        <v>419</v>
      </c>
      <c r="B420" t="s">
        <v>15295</v>
      </c>
      <c r="C420" t="s">
        <v>14976</v>
      </c>
      <c r="D420" t="s">
        <v>15896</v>
      </c>
      <c r="E420" s="8">
        <v>41744</v>
      </c>
      <c r="F420" t="s">
        <v>14504</v>
      </c>
      <c r="G420" t="s">
        <v>14415</v>
      </c>
    </row>
    <row r="421" spans="1:7" x14ac:dyDescent="0.25">
      <c r="A421">
        <v>420</v>
      </c>
      <c r="B421" t="s">
        <v>14971</v>
      </c>
      <c r="C421" t="s">
        <v>14698</v>
      </c>
      <c r="D421" t="s">
        <v>15897</v>
      </c>
      <c r="E421" s="8">
        <v>20042</v>
      </c>
      <c r="F421" t="s">
        <v>14631</v>
      </c>
      <c r="G421" t="s">
        <v>14915</v>
      </c>
    </row>
    <row r="422" spans="1:7" x14ac:dyDescent="0.25">
      <c r="A422">
        <v>421</v>
      </c>
      <c r="B422" t="s">
        <v>14486</v>
      </c>
      <c r="C422" t="s">
        <v>14487</v>
      </c>
      <c r="D422" t="s">
        <v>15898</v>
      </c>
      <c r="E422" s="8">
        <v>87350</v>
      </c>
      <c r="F422" t="s">
        <v>15899</v>
      </c>
      <c r="G422" t="s">
        <v>15900</v>
      </c>
    </row>
    <row r="423" spans="1:7" x14ac:dyDescent="0.25">
      <c r="A423">
        <v>422</v>
      </c>
      <c r="B423" t="s">
        <v>14694</v>
      </c>
      <c r="C423" t="s">
        <v>14525</v>
      </c>
      <c r="D423" t="s">
        <v>15901</v>
      </c>
      <c r="E423" s="8">
        <v>82393</v>
      </c>
      <c r="F423" t="s">
        <v>15902</v>
      </c>
      <c r="G423" t="s">
        <v>15903</v>
      </c>
    </row>
    <row r="424" spans="1:7" x14ac:dyDescent="0.25">
      <c r="A424">
        <v>423</v>
      </c>
      <c r="B424" t="s">
        <v>15258</v>
      </c>
      <c r="C424" t="s">
        <v>14889</v>
      </c>
      <c r="D424" t="s">
        <v>15904</v>
      </c>
      <c r="E424" s="8">
        <v>37189</v>
      </c>
      <c r="F424" t="s">
        <v>14599</v>
      </c>
      <c r="G424" t="s">
        <v>15905</v>
      </c>
    </row>
    <row r="425" spans="1:7" x14ac:dyDescent="0.25">
      <c r="A425">
        <v>424</v>
      </c>
      <c r="B425" t="s">
        <v>14496</v>
      </c>
      <c r="C425" t="s">
        <v>14916</v>
      </c>
      <c r="D425" t="s">
        <v>15906</v>
      </c>
      <c r="E425" s="8">
        <v>19486</v>
      </c>
      <c r="F425" t="s">
        <v>15135</v>
      </c>
      <c r="G425" t="s">
        <v>15907</v>
      </c>
    </row>
    <row r="426" spans="1:7" x14ac:dyDescent="0.25">
      <c r="A426">
        <v>425</v>
      </c>
      <c r="B426" t="s">
        <v>14611</v>
      </c>
      <c r="C426" t="s">
        <v>14525</v>
      </c>
      <c r="D426" t="s">
        <v>15908</v>
      </c>
      <c r="E426" s="8">
        <v>97185</v>
      </c>
      <c r="F426" t="s">
        <v>14847</v>
      </c>
      <c r="G426" t="s">
        <v>15909</v>
      </c>
    </row>
    <row r="427" spans="1:7" x14ac:dyDescent="0.25">
      <c r="A427">
        <v>426</v>
      </c>
      <c r="B427" t="s">
        <v>15910</v>
      </c>
      <c r="C427" t="s">
        <v>14630</v>
      </c>
      <c r="D427" t="s">
        <v>15911</v>
      </c>
      <c r="E427" s="8">
        <v>63352</v>
      </c>
      <c r="F427" t="s">
        <v>14623</v>
      </c>
      <c r="G427" t="s">
        <v>15912</v>
      </c>
    </row>
    <row r="428" spans="1:7" x14ac:dyDescent="0.25">
      <c r="A428">
        <v>427</v>
      </c>
      <c r="B428" t="s">
        <v>15913</v>
      </c>
      <c r="C428" t="s">
        <v>14547</v>
      </c>
      <c r="D428" t="s">
        <v>15914</v>
      </c>
      <c r="E428" s="8">
        <v>37125</v>
      </c>
      <c r="F428" t="s">
        <v>14599</v>
      </c>
      <c r="G428" t="s">
        <v>15915</v>
      </c>
    </row>
    <row r="429" spans="1:7" x14ac:dyDescent="0.25">
      <c r="A429">
        <v>428</v>
      </c>
      <c r="B429" t="s">
        <v>15020</v>
      </c>
      <c r="C429" t="s">
        <v>15021</v>
      </c>
      <c r="D429" t="s">
        <v>15916</v>
      </c>
      <c r="E429" s="8">
        <v>24762</v>
      </c>
      <c r="F429" t="s">
        <v>15917</v>
      </c>
      <c r="G429" t="s">
        <v>15918</v>
      </c>
    </row>
    <row r="430" spans="1:7" x14ac:dyDescent="0.25">
      <c r="A430">
        <v>429</v>
      </c>
      <c r="B430" t="s">
        <v>14955</v>
      </c>
      <c r="C430" t="s">
        <v>14956</v>
      </c>
      <c r="D430" t="s">
        <v>15919</v>
      </c>
      <c r="E430" s="8">
        <v>20517</v>
      </c>
      <c r="F430" t="s">
        <v>14631</v>
      </c>
      <c r="G430" t="s">
        <v>15920</v>
      </c>
    </row>
    <row r="431" spans="1:7" x14ac:dyDescent="0.25">
      <c r="A431">
        <v>430</v>
      </c>
      <c r="B431" t="s">
        <v>14495</v>
      </c>
      <c r="C431" t="s">
        <v>15100</v>
      </c>
      <c r="D431" t="s">
        <v>15921</v>
      </c>
      <c r="E431" s="8">
        <v>16854</v>
      </c>
      <c r="F431" t="s">
        <v>14621</v>
      </c>
      <c r="G431" t="s">
        <v>15922</v>
      </c>
    </row>
    <row r="432" spans="1:7" x14ac:dyDescent="0.25">
      <c r="A432">
        <v>431</v>
      </c>
      <c r="B432" t="s">
        <v>15923</v>
      </c>
      <c r="C432" t="s">
        <v>15315</v>
      </c>
      <c r="D432" t="s">
        <v>15924</v>
      </c>
      <c r="E432" s="8">
        <v>93301</v>
      </c>
      <c r="F432" t="s">
        <v>14973</v>
      </c>
      <c r="G432" t="s">
        <v>15925</v>
      </c>
    </row>
    <row r="433" spans="1:7" x14ac:dyDescent="0.25">
      <c r="A433">
        <v>432</v>
      </c>
      <c r="B433" t="s">
        <v>11982</v>
      </c>
      <c r="C433" t="s">
        <v>14833</v>
      </c>
      <c r="D433" t="s">
        <v>15032</v>
      </c>
      <c r="E433" s="8">
        <v>28831</v>
      </c>
      <c r="F433" t="s">
        <v>15926</v>
      </c>
      <c r="G433" t="s">
        <v>15927</v>
      </c>
    </row>
    <row r="434" spans="1:7" x14ac:dyDescent="0.25">
      <c r="A434">
        <v>433</v>
      </c>
      <c r="B434" t="s">
        <v>14495</v>
      </c>
      <c r="C434" t="s">
        <v>14657</v>
      </c>
      <c r="D434" t="s">
        <v>15928</v>
      </c>
      <c r="E434" s="8">
        <v>42668</v>
      </c>
      <c r="F434" t="s">
        <v>15929</v>
      </c>
      <c r="G434" t="s">
        <v>15930</v>
      </c>
    </row>
    <row r="435" spans="1:7" x14ac:dyDescent="0.25">
      <c r="A435">
        <v>434</v>
      </c>
      <c r="B435" t="s">
        <v>14758</v>
      </c>
      <c r="C435" t="s">
        <v>14497</v>
      </c>
      <c r="D435" t="s">
        <v>15931</v>
      </c>
      <c r="E435" s="8">
        <v>80598</v>
      </c>
      <c r="F435" t="s">
        <v>14681</v>
      </c>
      <c r="G435" t="s">
        <v>15932</v>
      </c>
    </row>
    <row r="436" spans="1:7" x14ac:dyDescent="0.25">
      <c r="A436">
        <v>435</v>
      </c>
      <c r="B436" t="s">
        <v>14496</v>
      </c>
      <c r="C436" t="s">
        <v>15933</v>
      </c>
      <c r="D436" t="s">
        <v>15934</v>
      </c>
      <c r="E436" s="8">
        <v>43791</v>
      </c>
      <c r="F436" t="s">
        <v>15935</v>
      </c>
      <c r="G436" t="s">
        <v>15936</v>
      </c>
    </row>
    <row r="437" spans="1:7" x14ac:dyDescent="0.25">
      <c r="A437">
        <v>436</v>
      </c>
      <c r="B437" t="s">
        <v>15937</v>
      </c>
      <c r="C437" t="s">
        <v>15938</v>
      </c>
      <c r="D437" t="s">
        <v>15939</v>
      </c>
      <c r="E437" s="8">
        <v>61146</v>
      </c>
      <c r="F437" t="s">
        <v>14654</v>
      </c>
      <c r="G437" t="s">
        <v>15940</v>
      </c>
    </row>
    <row r="438" spans="1:7" x14ac:dyDescent="0.25">
      <c r="A438">
        <v>437</v>
      </c>
      <c r="B438" t="s">
        <v>1808</v>
      </c>
      <c r="C438" t="s">
        <v>14702</v>
      </c>
      <c r="D438" t="s">
        <v>15941</v>
      </c>
      <c r="E438" s="8">
        <v>42833</v>
      </c>
      <c r="F438" t="s">
        <v>15942</v>
      </c>
      <c r="G438" t="s">
        <v>15943</v>
      </c>
    </row>
    <row r="439" spans="1:7" x14ac:dyDescent="0.25">
      <c r="A439">
        <v>438</v>
      </c>
      <c r="B439" t="s">
        <v>14811</v>
      </c>
      <c r="C439" t="s">
        <v>14812</v>
      </c>
      <c r="D439" t="s">
        <v>15944</v>
      </c>
      <c r="E439" s="8">
        <v>11487</v>
      </c>
      <c r="F439" t="s">
        <v>8354</v>
      </c>
      <c r="G439" t="s">
        <v>15945</v>
      </c>
    </row>
    <row r="440" spans="1:7" x14ac:dyDescent="0.25">
      <c r="A440">
        <v>439</v>
      </c>
      <c r="B440" t="s">
        <v>15484</v>
      </c>
      <c r="C440" t="s">
        <v>14500</v>
      </c>
      <c r="D440" t="s">
        <v>15946</v>
      </c>
      <c r="E440" s="8">
        <v>43620</v>
      </c>
      <c r="F440" t="s">
        <v>15947</v>
      </c>
      <c r="G440" t="s">
        <v>15948</v>
      </c>
    </row>
    <row r="441" spans="1:7" x14ac:dyDescent="0.25">
      <c r="A441">
        <v>440</v>
      </c>
      <c r="B441" t="s">
        <v>15216</v>
      </c>
      <c r="C441" t="s">
        <v>15217</v>
      </c>
      <c r="D441" t="s">
        <v>15949</v>
      </c>
      <c r="E441" s="8">
        <v>50453</v>
      </c>
      <c r="F441" t="s">
        <v>14507</v>
      </c>
      <c r="G441" t="s">
        <v>15950</v>
      </c>
    </row>
    <row r="442" spans="1:7" x14ac:dyDescent="0.25">
      <c r="A442">
        <v>441</v>
      </c>
      <c r="B442" t="s">
        <v>14818</v>
      </c>
      <c r="C442" t="s">
        <v>14500</v>
      </c>
      <c r="D442" t="s">
        <v>15951</v>
      </c>
      <c r="E442" s="8">
        <v>93089</v>
      </c>
      <c r="F442" t="s">
        <v>14820</v>
      </c>
      <c r="G442" t="s">
        <v>15952</v>
      </c>
    </row>
    <row r="443" spans="1:7" x14ac:dyDescent="0.25">
      <c r="A443">
        <v>442</v>
      </c>
      <c r="B443" t="s">
        <v>14724</v>
      </c>
      <c r="C443" t="s">
        <v>14725</v>
      </c>
      <c r="D443" t="s">
        <v>15953</v>
      </c>
      <c r="E443" s="8">
        <v>60246</v>
      </c>
      <c r="F443" t="s">
        <v>14805</v>
      </c>
      <c r="G443" t="s">
        <v>15954</v>
      </c>
    </row>
    <row r="444" spans="1:7" x14ac:dyDescent="0.25">
      <c r="A444">
        <v>443</v>
      </c>
      <c r="B444" t="s">
        <v>15401</v>
      </c>
      <c r="C444" t="s">
        <v>15222</v>
      </c>
      <c r="D444" t="s">
        <v>15955</v>
      </c>
      <c r="E444" s="8">
        <v>83177</v>
      </c>
      <c r="F444" t="s">
        <v>15720</v>
      </c>
      <c r="G444" t="s">
        <v>15956</v>
      </c>
    </row>
    <row r="445" spans="1:7" x14ac:dyDescent="0.25">
      <c r="A445">
        <v>444</v>
      </c>
      <c r="B445" t="s">
        <v>8064</v>
      </c>
      <c r="C445" t="s">
        <v>14535</v>
      </c>
      <c r="D445" t="s">
        <v>15957</v>
      </c>
      <c r="E445" s="8">
        <v>45175</v>
      </c>
      <c r="F445" t="s">
        <v>14510</v>
      </c>
      <c r="G445" t="s">
        <v>15958</v>
      </c>
    </row>
    <row r="446" spans="1:7" x14ac:dyDescent="0.25">
      <c r="A446">
        <v>445</v>
      </c>
      <c r="B446" t="s">
        <v>14505</v>
      </c>
      <c r="C446" t="s">
        <v>14525</v>
      </c>
      <c r="D446" t="s">
        <v>15959</v>
      </c>
      <c r="E446" s="8">
        <v>81911</v>
      </c>
      <c r="F446" t="s">
        <v>15960</v>
      </c>
      <c r="G446" t="s">
        <v>15961</v>
      </c>
    </row>
    <row r="447" spans="1:7" x14ac:dyDescent="0.25">
      <c r="A447">
        <v>446</v>
      </c>
      <c r="B447" t="s">
        <v>14434</v>
      </c>
      <c r="C447" t="s">
        <v>15315</v>
      </c>
      <c r="D447" t="s">
        <v>15962</v>
      </c>
      <c r="E447" s="8">
        <v>34294</v>
      </c>
      <c r="F447" t="s">
        <v>14532</v>
      </c>
      <c r="G447" t="s">
        <v>15963</v>
      </c>
    </row>
    <row r="448" spans="1:7" x14ac:dyDescent="0.25">
      <c r="A448">
        <v>447</v>
      </c>
      <c r="B448" t="s">
        <v>15475</v>
      </c>
      <c r="C448" t="s">
        <v>9918</v>
      </c>
      <c r="D448" t="s">
        <v>15964</v>
      </c>
      <c r="E448" s="8">
        <v>20965</v>
      </c>
      <c r="F448" t="s">
        <v>14631</v>
      </c>
      <c r="G448" t="s">
        <v>15965</v>
      </c>
    </row>
    <row r="449" spans="1:7" x14ac:dyDescent="0.25">
      <c r="A449">
        <v>448</v>
      </c>
      <c r="B449" t="s">
        <v>14615</v>
      </c>
      <c r="C449" t="s">
        <v>14547</v>
      </c>
      <c r="D449" t="s">
        <v>15532</v>
      </c>
      <c r="E449" s="8">
        <v>82466</v>
      </c>
      <c r="F449" t="s">
        <v>15966</v>
      </c>
      <c r="G449" t="s">
        <v>15967</v>
      </c>
    </row>
    <row r="450" spans="1:7" x14ac:dyDescent="0.25">
      <c r="A450">
        <v>449</v>
      </c>
      <c r="B450" t="s">
        <v>15087</v>
      </c>
      <c r="C450" t="s">
        <v>14562</v>
      </c>
      <c r="D450" t="s">
        <v>15968</v>
      </c>
      <c r="E450" s="8">
        <v>12356</v>
      </c>
      <c r="F450" t="s">
        <v>15969</v>
      </c>
      <c r="G450" t="s">
        <v>15970</v>
      </c>
    </row>
    <row r="451" spans="1:7" x14ac:dyDescent="0.25">
      <c r="A451">
        <v>450</v>
      </c>
      <c r="B451" t="s">
        <v>14505</v>
      </c>
      <c r="C451" t="s">
        <v>14627</v>
      </c>
      <c r="D451" t="s">
        <v>15971</v>
      </c>
      <c r="E451" s="8">
        <v>10430</v>
      </c>
      <c r="F451" t="s">
        <v>8354</v>
      </c>
      <c r="G451" t="s">
        <v>15972</v>
      </c>
    </row>
    <row r="452" spans="1:7" x14ac:dyDescent="0.25">
      <c r="A452">
        <v>451</v>
      </c>
      <c r="B452" t="s">
        <v>14505</v>
      </c>
      <c r="C452" t="s">
        <v>14982</v>
      </c>
      <c r="D452" t="s">
        <v>15973</v>
      </c>
      <c r="E452" s="8">
        <v>37180</v>
      </c>
      <c r="F452" t="s">
        <v>14599</v>
      </c>
      <c r="G452" t="s">
        <v>15974</v>
      </c>
    </row>
    <row r="453" spans="1:7" x14ac:dyDescent="0.25">
      <c r="A453">
        <v>452</v>
      </c>
      <c r="B453" t="s">
        <v>14496</v>
      </c>
      <c r="C453" t="s">
        <v>14815</v>
      </c>
      <c r="D453" t="s">
        <v>15975</v>
      </c>
      <c r="E453" s="8">
        <v>33491</v>
      </c>
      <c r="F453" t="s">
        <v>15580</v>
      </c>
      <c r="G453" t="s">
        <v>15976</v>
      </c>
    </row>
    <row r="454" spans="1:7" x14ac:dyDescent="0.25">
      <c r="A454">
        <v>453</v>
      </c>
      <c r="B454" t="s">
        <v>14495</v>
      </c>
      <c r="C454" t="s">
        <v>14606</v>
      </c>
      <c r="D454" t="s">
        <v>15977</v>
      </c>
      <c r="E454" s="8">
        <v>17561</v>
      </c>
      <c r="F454" t="s">
        <v>15636</v>
      </c>
      <c r="G454" t="s">
        <v>15978</v>
      </c>
    </row>
    <row r="455" spans="1:7" x14ac:dyDescent="0.25">
      <c r="A455">
        <v>454</v>
      </c>
      <c r="B455" t="s">
        <v>14495</v>
      </c>
      <c r="C455" t="s">
        <v>14932</v>
      </c>
      <c r="D455" t="s">
        <v>15979</v>
      </c>
      <c r="E455" s="8">
        <v>10532</v>
      </c>
      <c r="F455" t="s">
        <v>8354</v>
      </c>
      <c r="G455" t="s">
        <v>15980</v>
      </c>
    </row>
    <row r="456" spans="1:7" x14ac:dyDescent="0.25">
      <c r="A456">
        <v>455</v>
      </c>
      <c r="B456" t="s">
        <v>15981</v>
      </c>
      <c r="C456" t="s">
        <v>15982</v>
      </c>
      <c r="D456" t="s">
        <v>15983</v>
      </c>
      <c r="E456" s="8">
        <v>51173</v>
      </c>
      <c r="F456" t="s">
        <v>15984</v>
      </c>
      <c r="G456" t="s">
        <v>15985</v>
      </c>
    </row>
    <row r="457" spans="1:7" x14ac:dyDescent="0.25">
      <c r="A457">
        <v>456</v>
      </c>
      <c r="B457" t="s">
        <v>15025</v>
      </c>
      <c r="C457" t="s">
        <v>14982</v>
      </c>
      <c r="D457" t="s">
        <v>15986</v>
      </c>
      <c r="E457" s="8">
        <v>25985</v>
      </c>
      <c r="F457" t="s">
        <v>14886</v>
      </c>
      <c r="G457" t="s">
        <v>15987</v>
      </c>
    </row>
    <row r="458" spans="1:7" x14ac:dyDescent="0.25">
      <c r="A458">
        <v>457</v>
      </c>
      <c r="B458" t="s">
        <v>14604</v>
      </c>
      <c r="C458" t="s">
        <v>14605</v>
      </c>
      <c r="D458" t="s">
        <v>15988</v>
      </c>
      <c r="E458" s="8">
        <v>52121</v>
      </c>
      <c r="F458" t="s">
        <v>15989</v>
      </c>
      <c r="G458" t="s">
        <v>15990</v>
      </c>
    </row>
    <row r="459" spans="1:7" x14ac:dyDescent="0.25">
      <c r="A459">
        <v>458</v>
      </c>
      <c r="B459" t="s">
        <v>15292</v>
      </c>
      <c r="C459" t="s">
        <v>14889</v>
      </c>
      <c r="D459" t="s">
        <v>15991</v>
      </c>
      <c r="E459" s="8">
        <v>55628</v>
      </c>
      <c r="F459" t="s">
        <v>14610</v>
      </c>
      <c r="G459" t="s">
        <v>15992</v>
      </c>
    </row>
    <row r="460" spans="1:7" x14ac:dyDescent="0.25">
      <c r="A460">
        <v>459</v>
      </c>
      <c r="B460" t="s">
        <v>13917</v>
      </c>
      <c r="C460" t="s">
        <v>14536</v>
      </c>
      <c r="D460" t="s">
        <v>15993</v>
      </c>
      <c r="E460" s="8">
        <v>23936</v>
      </c>
      <c r="F460" t="s">
        <v>15994</v>
      </c>
      <c r="G460" t="s">
        <v>15995</v>
      </c>
    </row>
    <row r="461" spans="1:7" x14ac:dyDescent="0.25">
      <c r="A461">
        <v>460</v>
      </c>
      <c r="B461" t="s">
        <v>14505</v>
      </c>
      <c r="C461" t="s">
        <v>14676</v>
      </c>
      <c r="D461" t="s">
        <v>15996</v>
      </c>
      <c r="E461" s="8">
        <v>10251</v>
      </c>
      <c r="F461" t="s">
        <v>8354</v>
      </c>
      <c r="G461" t="s">
        <v>15997</v>
      </c>
    </row>
    <row r="462" spans="1:7" x14ac:dyDescent="0.25">
      <c r="A462">
        <v>461</v>
      </c>
      <c r="B462" t="s">
        <v>14591</v>
      </c>
      <c r="C462" t="s">
        <v>14592</v>
      </c>
      <c r="D462" t="s">
        <v>15998</v>
      </c>
      <c r="E462" s="8">
        <v>10451</v>
      </c>
      <c r="F462" t="s">
        <v>8354</v>
      </c>
      <c r="G462" t="s">
        <v>15999</v>
      </c>
    </row>
    <row r="463" spans="1:7" x14ac:dyDescent="0.25">
      <c r="A463">
        <v>462</v>
      </c>
      <c r="B463" t="s">
        <v>14495</v>
      </c>
      <c r="C463" t="s">
        <v>14708</v>
      </c>
      <c r="D463" t="s">
        <v>16000</v>
      </c>
      <c r="E463" s="8">
        <v>77781</v>
      </c>
      <c r="F463" t="s">
        <v>16001</v>
      </c>
      <c r="G463" t="s">
        <v>16002</v>
      </c>
    </row>
    <row r="464" spans="1:7" x14ac:dyDescent="0.25">
      <c r="A464">
        <v>463</v>
      </c>
      <c r="B464" t="s">
        <v>15500</v>
      </c>
      <c r="C464" t="s">
        <v>14565</v>
      </c>
      <c r="D464" t="s">
        <v>16003</v>
      </c>
      <c r="E464" s="8">
        <v>79341</v>
      </c>
      <c r="F464" t="s">
        <v>16004</v>
      </c>
      <c r="G464" t="s">
        <v>16005</v>
      </c>
    </row>
    <row r="465" spans="1:7" x14ac:dyDescent="0.25">
      <c r="A465">
        <v>464</v>
      </c>
      <c r="B465" t="s">
        <v>9659</v>
      </c>
      <c r="C465" t="s">
        <v>14708</v>
      </c>
      <c r="D465" t="s">
        <v>16006</v>
      </c>
      <c r="E465" s="8">
        <v>26697</v>
      </c>
      <c r="F465" t="s">
        <v>16007</v>
      </c>
      <c r="G465" t="s">
        <v>16008</v>
      </c>
    </row>
    <row r="466" spans="1:7" x14ac:dyDescent="0.25">
      <c r="A466">
        <v>465</v>
      </c>
      <c r="B466" t="s">
        <v>14505</v>
      </c>
      <c r="C466" t="s">
        <v>14596</v>
      </c>
      <c r="D466" t="s">
        <v>16009</v>
      </c>
      <c r="E466" s="8">
        <v>11428</v>
      </c>
      <c r="F466" t="s">
        <v>8354</v>
      </c>
      <c r="G466" t="s">
        <v>16010</v>
      </c>
    </row>
    <row r="467" spans="1:7" x14ac:dyDescent="0.25">
      <c r="A467">
        <v>466</v>
      </c>
      <c r="B467" t="s">
        <v>14632</v>
      </c>
      <c r="C467" t="s">
        <v>14633</v>
      </c>
      <c r="D467" t="s">
        <v>16011</v>
      </c>
      <c r="E467" s="8">
        <v>24320</v>
      </c>
      <c r="F467" t="s">
        <v>16012</v>
      </c>
      <c r="G467" t="s">
        <v>16013</v>
      </c>
    </row>
    <row r="468" spans="1:7" x14ac:dyDescent="0.25">
      <c r="A468">
        <v>467</v>
      </c>
      <c r="B468" t="s">
        <v>15056</v>
      </c>
      <c r="C468" t="s">
        <v>14637</v>
      </c>
      <c r="D468" t="s">
        <v>16014</v>
      </c>
      <c r="E468" s="8">
        <v>70133</v>
      </c>
      <c r="F468" t="s">
        <v>15219</v>
      </c>
      <c r="G468" t="s">
        <v>16015</v>
      </c>
    </row>
    <row r="469" spans="1:7" x14ac:dyDescent="0.25">
      <c r="A469">
        <v>468</v>
      </c>
      <c r="B469" t="s">
        <v>14495</v>
      </c>
      <c r="C469" t="s">
        <v>14730</v>
      </c>
      <c r="D469" t="s">
        <v>16016</v>
      </c>
      <c r="E469" s="8">
        <v>94126</v>
      </c>
      <c r="F469" t="s">
        <v>14567</v>
      </c>
      <c r="G469" t="s">
        <v>15086</v>
      </c>
    </row>
    <row r="470" spans="1:7" x14ac:dyDescent="0.25">
      <c r="A470">
        <v>469</v>
      </c>
      <c r="B470" t="s">
        <v>14527</v>
      </c>
      <c r="C470" t="s">
        <v>14525</v>
      </c>
      <c r="D470" t="s">
        <v>16017</v>
      </c>
      <c r="E470" s="8">
        <v>33141</v>
      </c>
      <c r="F470" t="s">
        <v>14652</v>
      </c>
      <c r="G470" t="s">
        <v>16018</v>
      </c>
    </row>
    <row r="471" spans="1:7" x14ac:dyDescent="0.25">
      <c r="A471">
        <v>470</v>
      </c>
      <c r="B471" t="s">
        <v>15189</v>
      </c>
      <c r="C471" t="s">
        <v>14687</v>
      </c>
      <c r="D471" t="s">
        <v>16019</v>
      </c>
      <c r="E471" s="8">
        <v>50731</v>
      </c>
      <c r="F471" t="s">
        <v>16020</v>
      </c>
      <c r="G471" t="s">
        <v>16021</v>
      </c>
    </row>
    <row r="472" spans="1:7" x14ac:dyDescent="0.25">
      <c r="A472">
        <v>471</v>
      </c>
      <c r="B472" t="s">
        <v>14495</v>
      </c>
      <c r="C472" t="s">
        <v>14708</v>
      </c>
      <c r="D472" t="s">
        <v>16022</v>
      </c>
      <c r="E472" s="8">
        <v>14158</v>
      </c>
      <c r="F472" t="s">
        <v>14912</v>
      </c>
      <c r="G472" t="s">
        <v>16023</v>
      </c>
    </row>
    <row r="473" spans="1:7" x14ac:dyDescent="0.25">
      <c r="A473">
        <v>472</v>
      </c>
      <c r="B473" t="s">
        <v>14519</v>
      </c>
      <c r="C473" t="s">
        <v>14520</v>
      </c>
      <c r="D473" t="s">
        <v>16024</v>
      </c>
      <c r="E473" s="8">
        <v>19565</v>
      </c>
      <c r="F473" t="s">
        <v>16025</v>
      </c>
      <c r="G473" t="s">
        <v>16026</v>
      </c>
    </row>
    <row r="474" spans="1:7" x14ac:dyDescent="0.25">
      <c r="A474">
        <v>473</v>
      </c>
      <c r="B474" t="s">
        <v>15607</v>
      </c>
      <c r="C474" t="s">
        <v>14566</v>
      </c>
      <c r="D474" t="s">
        <v>16027</v>
      </c>
      <c r="E474" s="8">
        <v>15122</v>
      </c>
      <c r="F474" t="s">
        <v>15321</v>
      </c>
      <c r="G474" t="s">
        <v>16028</v>
      </c>
    </row>
    <row r="475" spans="1:7" x14ac:dyDescent="0.25">
      <c r="A475">
        <v>474</v>
      </c>
      <c r="B475" t="s">
        <v>2872</v>
      </c>
      <c r="C475" t="s">
        <v>14562</v>
      </c>
      <c r="D475" t="s">
        <v>16029</v>
      </c>
      <c r="E475" s="8">
        <v>89136</v>
      </c>
      <c r="F475" t="s">
        <v>14662</v>
      </c>
      <c r="G475" t="s">
        <v>16030</v>
      </c>
    </row>
    <row r="476" spans="1:7" x14ac:dyDescent="0.25">
      <c r="A476">
        <v>475</v>
      </c>
      <c r="B476" t="s">
        <v>15523</v>
      </c>
      <c r="C476" t="s">
        <v>14557</v>
      </c>
      <c r="D476" t="s">
        <v>16031</v>
      </c>
      <c r="E476" s="8">
        <v>27152</v>
      </c>
      <c r="F476" t="s">
        <v>14841</v>
      </c>
      <c r="G476" t="s">
        <v>14433</v>
      </c>
    </row>
    <row r="477" spans="1:7" x14ac:dyDescent="0.25">
      <c r="A477">
        <v>476</v>
      </c>
      <c r="B477" t="s">
        <v>14496</v>
      </c>
      <c r="C477" t="s">
        <v>14493</v>
      </c>
      <c r="D477" t="s">
        <v>16032</v>
      </c>
      <c r="E477" s="8">
        <v>13145</v>
      </c>
      <c r="F477" t="s">
        <v>16033</v>
      </c>
      <c r="G477" t="s">
        <v>16034</v>
      </c>
    </row>
    <row r="478" spans="1:7" x14ac:dyDescent="0.25">
      <c r="A478">
        <v>477</v>
      </c>
      <c r="B478" t="s">
        <v>14576</v>
      </c>
      <c r="C478" t="s">
        <v>14490</v>
      </c>
      <c r="D478" t="s">
        <v>15696</v>
      </c>
      <c r="E478" s="8">
        <v>61107</v>
      </c>
      <c r="F478" t="s">
        <v>14654</v>
      </c>
      <c r="G478" t="s">
        <v>16035</v>
      </c>
    </row>
    <row r="479" spans="1:7" x14ac:dyDescent="0.25">
      <c r="A479">
        <v>478</v>
      </c>
      <c r="B479" t="s">
        <v>14496</v>
      </c>
      <c r="C479" t="s">
        <v>14513</v>
      </c>
      <c r="D479" t="s">
        <v>16036</v>
      </c>
      <c r="E479" s="8">
        <v>70345</v>
      </c>
      <c r="F479" t="s">
        <v>15219</v>
      </c>
      <c r="G479" t="s">
        <v>14402</v>
      </c>
    </row>
    <row r="480" spans="1:7" x14ac:dyDescent="0.25">
      <c r="A480">
        <v>479</v>
      </c>
      <c r="B480" t="s">
        <v>14694</v>
      </c>
      <c r="C480" t="s">
        <v>14525</v>
      </c>
      <c r="D480" t="s">
        <v>16037</v>
      </c>
      <c r="E480" s="8">
        <v>74794</v>
      </c>
      <c r="F480" t="s">
        <v>16038</v>
      </c>
      <c r="G480" t="s">
        <v>16039</v>
      </c>
    </row>
    <row r="481" spans="1:7" x14ac:dyDescent="0.25">
      <c r="A481">
        <v>480</v>
      </c>
      <c r="B481" t="s">
        <v>14636</v>
      </c>
      <c r="C481" t="s">
        <v>14637</v>
      </c>
      <c r="D481" t="s">
        <v>16040</v>
      </c>
      <c r="E481" s="8">
        <v>50444</v>
      </c>
      <c r="F481" t="s">
        <v>14507</v>
      </c>
      <c r="G481" t="s">
        <v>16041</v>
      </c>
    </row>
    <row r="482" spans="1:7" x14ac:dyDescent="0.25">
      <c r="A482">
        <v>481</v>
      </c>
      <c r="B482" t="s">
        <v>14505</v>
      </c>
      <c r="C482" t="s">
        <v>14558</v>
      </c>
      <c r="D482" t="s">
        <v>16042</v>
      </c>
      <c r="E482" s="8">
        <v>64597</v>
      </c>
      <c r="F482" t="s">
        <v>16043</v>
      </c>
      <c r="G482" t="s">
        <v>16044</v>
      </c>
    </row>
    <row r="483" spans="1:7" x14ac:dyDescent="0.25">
      <c r="A483">
        <v>482</v>
      </c>
      <c r="B483" t="s">
        <v>16045</v>
      </c>
      <c r="C483" t="s">
        <v>14490</v>
      </c>
      <c r="D483" t="s">
        <v>16046</v>
      </c>
      <c r="E483" s="8">
        <v>28636</v>
      </c>
      <c r="F483" t="s">
        <v>14634</v>
      </c>
      <c r="G483" t="s">
        <v>14416</v>
      </c>
    </row>
    <row r="484" spans="1:7" x14ac:dyDescent="0.25">
      <c r="A484">
        <v>483</v>
      </c>
      <c r="B484" t="s">
        <v>14776</v>
      </c>
      <c r="C484" t="s">
        <v>14777</v>
      </c>
      <c r="D484" t="s">
        <v>16047</v>
      </c>
      <c r="E484" s="8">
        <v>20794</v>
      </c>
      <c r="F484" t="s">
        <v>14631</v>
      </c>
      <c r="G484" t="s">
        <v>16048</v>
      </c>
    </row>
    <row r="485" spans="1:7" x14ac:dyDescent="0.25">
      <c r="A485">
        <v>484</v>
      </c>
      <c r="B485" t="s">
        <v>11167</v>
      </c>
      <c r="C485" t="s">
        <v>14602</v>
      </c>
      <c r="D485" t="s">
        <v>16049</v>
      </c>
      <c r="E485" s="8">
        <v>43894</v>
      </c>
      <c r="F485" t="s">
        <v>15284</v>
      </c>
      <c r="G485" t="s">
        <v>14553</v>
      </c>
    </row>
    <row r="486" spans="1:7" x14ac:dyDescent="0.25">
      <c r="A486">
        <v>485</v>
      </c>
      <c r="B486" t="s">
        <v>14902</v>
      </c>
      <c r="C486" t="s">
        <v>14520</v>
      </c>
      <c r="D486" t="s">
        <v>16050</v>
      </c>
      <c r="E486" s="8">
        <v>37135</v>
      </c>
      <c r="F486" t="s">
        <v>14599</v>
      </c>
      <c r="G486" t="s">
        <v>16051</v>
      </c>
    </row>
    <row r="487" spans="1:7" x14ac:dyDescent="0.25">
      <c r="A487">
        <v>486</v>
      </c>
      <c r="B487" t="s">
        <v>16052</v>
      </c>
      <c r="C487" t="s">
        <v>15613</v>
      </c>
      <c r="D487" t="s">
        <v>16053</v>
      </c>
      <c r="E487" s="8">
        <v>72464</v>
      </c>
      <c r="F487" t="s">
        <v>14552</v>
      </c>
      <c r="G487" t="s">
        <v>16054</v>
      </c>
    </row>
    <row r="488" spans="1:7" x14ac:dyDescent="0.25">
      <c r="A488">
        <v>487</v>
      </c>
      <c r="B488" t="s">
        <v>14724</v>
      </c>
      <c r="C488" t="s">
        <v>14725</v>
      </c>
      <c r="D488" t="s">
        <v>16055</v>
      </c>
      <c r="E488" s="8">
        <v>44733</v>
      </c>
      <c r="F488" t="s">
        <v>14491</v>
      </c>
      <c r="G488" t="s">
        <v>16056</v>
      </c>
    </row>
    <row r="489" spans="1:7" x14ac:dyDescent="0.25">
      <c r="A489">
        <v>488</v>
      </c>
      <c r="B489" t="s">
        <v>15797</v>
      </c>
      <c r="C489" t="s">
        <v>14708</v>
      </c>
      <c r="D489" t="s">
        <v>16057</v>
      </c>
      <c r="E489" s="8">
        <v>68361</v>
      </c>
      <c r="F489" t="s">
        <v>16058</v>
      </c>
      <c r="G489" t="s">
        <v>15952</v>
      </c>
    </row>
    <row r="490" spans="1:7" x14ac:dyDescent="0.25">
      <c r="A490">
        <v>489</v>
      </c>
      <c r="B490" t="s">
        <v>14556</v>
      </c>
      <c r="C490" t="s">
        <v>14557</v>
      </c>
      <c r="D490" t="s">
        <v>16059</v>
      </c>
      <c r="E490" s="8">
        <v>26350</v>
      </c>
      <c r="F490" t="s">
        <v>15778</v>
      </c>
      <c r="G490" t="s">
        <v>16060</v>
      </c>
    </row>
    <row r="491" spans="1:7" x14ac:dyDescent="0.25">
      <c r="A491">
        <v>490</v>
      </c>
      <c r="B491" t="s">
        <v>15680</v>
      </c>
      <c r="C491" t="s">
        <v>15315</v>
      </c>
      <c r="D491" t="s">
        <v>16061</v>
      </c>
      <c r="E491" s="8">
        <v>18670</v>
      </c>
      <c r="F491" t="s">
        <v>16062</v>
      </c>
      <c r="G491" t="s">
        <v>16063</v>
      </c>
    </row>
    <row r="492" spans="1:7" x14ac:dyDescent="0.25">
      <c r="A492">
        <v>491</v>
      </c>
      <c r="B492" t="s">
        <v>8200</v>
      </c>
      <c r="C492" t="s">
        <v>15394</v>
      </c>
      <c r="D492" t="s">
        <v>16064</v>
      </c>
      <c r="E492" s="8">
        <v>12862</v>
      </c>
      <c r="F492" t="s">
        <v>16065</v>
      </c>
      <c r="G492" t="s">
        <v>16066</v>
      </c>
    </row>
    <row r="493" spans="1:7" x14ac:dyDescent="0.25">
      <c r="A493">
        <v>492</v>
      </c>
      <c r="B493" t="s">
        <v>14495</v>
      </c>
      <c r="C493" t="s">
        <v>15120</v>
      </c>
      <c r="D493" t="s">
        <v>16067</v>
      </c>
      <c r="E493" s="8">
        <v>83798</v>
      </c>
      <c r="F493" t="s">
        <v>15132</v>
      </c>
      <c r="G493" t="s">
        <v>16068</v>
      </c>
    </row>
    <row r="494" spans="1:7" x14ac:dyDescent="0.25">
      <c r="A494">
        <v>493</v>
      </c>
      <c r="B494" t="s">
        <v>15575</v>
      </c>
      <c r="C494" t="s">
        <v>15576</v>
      </c>
      <c r="D494" t="s">
        <v>16069</v>
      </c>
      <c r="E494" s="8">
        <v>87350</v>
      </c>
      <c r="F494" t="s">
        <v>15899</v>
      </c>
      <c r="G494" t="s">
        <v>16070</v>
      </c>
    </row>
    <row r="495" spans="1:7" x14ac:dyDescent="0.25">
      <c r="A495">
        <v>494</v>
      </c>
      <c r="B495" t="s">
        <v>14505</v>
      </c>
      <c r="C495" t="s">
        <v>15780</v>
      </c>
      <c r="D495" t="s">
        <v>16071</v>
      </c>
      <c r="E495" s="8">
        <v>72105</v>
      </c>
      <c r="F495" t="s">
        <v>14552</v>
      </c>
      <c r="G495" t="s">
        <v>16072</v>
      </c>
    </row>
    <row r="496" spans="1:7" x14ac:dyDescent="0.25">
      <c r="A496">
        <v>495</v>
      </c>
      <c r="B496" t="s">
        <v>15334</v>
      </c>
      <c r="C496" t="s">
        <v>15335</v>
      </c>
      <c r="D496" t="s">
        <v>14648</v>
      </c>
      <c r="E496" s="8">
        <v>17841</v>
      </c>
      <c r="F496" t="s">
        <v>16073</v>
      </c>
      <c r="G496" t="s">
        <v>16074</v>
      </c>
    </row>
    <row r="497" spans="1:7" x14ac:dyDescent="0.25">
      <c r="A497">
        <v>496</v>
      </c>
      <c r="B497" t="s">
        <v>14768</v>
      </c>
      <c r="C497" t="s">
        <v>14769</v>
      </c>
      <c r="D497" t="s">
        <v>16075</v>
      </c>
      <c r="E497" s="8">
        <v>65595</v>
      </c>
      <c r="F497" t="s">
        <v>16076</v>
      </c>
      <c r="G497" t="s">
        <v>16077</v>
      </c>
    </row>
    <row r="498" spans="1:7" x14ac:dyDescent="0.25">
      <c r="A498">
        <v>497</v>
      </c>
      <c r="B498" t="s">
        <v>14434</v>
      </c>
      <c r="C498" t="s">
        <v>15315</v>
      </c>
      <c r="D498" t="s">
        <v>16078</v>
      </c>
      <c r="E498" s="8">
        <v>43812</v>
      </c>
      <c r="F498" t="s">
        <v>16079</v>
      </c>
      <c r="G498" t="s">
        <v>16080</v>
      </c>
    </row>
    <row r="499" spans="1:7" x14ac:dyDescent="0.25">
      <c r="A499">
        <v>498</v>
      </c>
      <c r="B499" t="s">
        <v>14651</v>
      </c>
      <c r="C499" t="s">
        <v>14566</v>
      </c>
      <c r="D499" t="s">
        <v>16081</v>
      </c>
      <c r="E499" s="8">
        <v>11149</v>
      </c>
      <c r="F499" t="s">
        <v>8354</v>
      </c>
      <c r="G499" t="s">
        <v>16082</v>
      </c>
    </row>
    <row r="500" spans="1:7" x14ac:dyDescent="0.25">
      <c r="A500">
        <v>499</v>
      </c>
      <c r="B500" t="s">
        <v>15835</v>
      </c>
      <c r="C500" t="s">
        <v>14609</v>
      </c>
      <c r="D500" t="s">
        <v>16083</v>
      </c>
      <c r="E500" s="8">
        <v>87142</v>
      </c>
      <c r="F500" t="s">
        <v>15300</v>
      </c>
      <c r="G500" t="s">
        <v>16084</v>
      </c>
    </row>
    <row r="501" spans="1:7" x14ac:dyDescent="0.25">
      <c r="A501">
        <v>500</v>
      </c>
      <c r="B501" t="s">
        <v>14495</v>
      </c>
      <c r="C501" t="s">
        <v>14895</v>
      </c>
      <c r="D501" t="s">
        <v>16085</v>
      </c>
      <c r="E501" s="8">
        <v>27132</v>
      </c>
      <c r="F501" t="s">
        <v>14841</v>
      </c>
      <c r="G501" t="s">
        <v>16086</v>
      </c>
    </row>
    <row r="502" spans="1:7" x14ac:dyDescent="0.25">
      <c r="A502">
        <v>501</v>
      </c>
      <c r="B502" t="s">
        <v>15020</v>
      </c>
      <c r="C502" t="s">
        <v>15021</v>
      </c>
      <c r="D502" t="s">
        <v>16087</v>
      </c>
      <c r="E502" s="8">
        <v>59139</v>
      </c>
      <c r="F502" t="s">
        <v>14616</v>
      </c>
      <c r="G502" t="s">
        <v>16088</v>
      </c>
    </row>
    <row r="503" spans="1:7" x14ac:dyDescent="0.25">
      <c r="A503">
        <v>502</v>
      </c>
      <c r="B503" t="s">
        <v>14505</v>
      </c>
      <c r="C503" t="s">
        <v>14667</v>
      </c>
      <c r="D503" t="s">
        <v>16089</v>
      </c>
      <c r="E503" s="8">
        <v>98195</v>
      </c>
      <c r="F503" t="s">
        <v>16090</v>
      </c>
      <c r="G503" t="s">
        <v>16091</v>
      </c>
    </row>
    <row r="504" spans="1:7" x14ac:dyDescent="0.25">
      <c r="A504">
        <v>503</v>
      </c>
      <c r="B504" t="s">
        <v>14496</v>
      </c>
      <c r="C504" t="s">
        <v>14716</v>
      </c>
      <c r="D504" t="s">
        <v>16092</v>
      </c>
      <c r="E504" s="8">
        <v>25251</v>
      </c>
      <c r="F504" t="s">
        <v>14886</v>
      </c>
      <c r="G504" t="s">
        <v>16093</v>
      </c>
    </row>
    <row r="505" spans="1:7" x14ac:dyDescent="0.25">
      <c r="A505">
        <v>504</v>
      </c>
      <c r="B505" t="s">
        <v>14643</v>
      </c>
      <c r="C505" t="s">
        <v>14823</v>
      </c>
      <c r="D505" t="s">
        <v>16094</v>
      </c>
      <c r="E505" s="8">
        <v>10953</v>
      </c>
      <c r="F505" t="s">
        <v>8354</v>
      </c>
      <c r="G505" t="s">
        <v>16095</v>
      </c>
    </row>
    <row r="506" spans="1:7" x14ac:dyDescent="0.25">
      <c r="A506">
        <v>505</v>
      </c>
      <c r="B506" t="s">
        <v>14495</v>
      </c>
      <c r="C506" t="s">
        <v>14639</v>
      </c>
      <c r="D506" t="s">
        <v>16096</v>
      </c>
      <c r="E506" s="8">
        <v>16955</v>
      </c>
      <c r="F506" t="s">
        <v>14561</v>
      </c>
      <c r="G506" t="s">
        <v>16097</v>
      </c>
    </row>
    <row r="507" spans="1:7" x14ac:dyDescent="0.25">
      <c r="A507">
        <v>506</v>
      </c>
      <c r="B507" t="s">
        <v>1808</v>
      </c>
      <c r="C507" t="s">
        <v>14702</v>
      </c>
      <c r="D507" t="s">
        <v>16098</v>
      </c>
      <c r="E507" s="8">
        <v>17780</v>
      </c>
      <c r="F507" t="s">
        <v>15636</v>
      </c>
      <c r="G507" t="s">
        <v>16099</v>
      </c>
    </row>
    <row r="508" spans="1:7" x14ac:dyDescent="0.25">
      <c r="A508">
        <v>507</v>
      </c>
      <c r="B508" t="s">
        <v>16100</v>
      </c>
      <c r="C508" t="s">
        <v>14574</v>
      </c>
      <c r="D508" t="s">
        <v>16101</v>
      </c>
      <c r="E508" s="8">
        <v>54436</v>
      </c>
      <c r="F508" t="s">
        <v>16102</v>
      </c>
      <c r="G508" t="s">
        <v>16103</v>
      </c>
    </row>
    <row r="509" spans="1:7" x14ac:dyDescent="0.25">
      <c r="A509">
        <v>508</v>
      </c>
      <c r="B509" t="s">
        <v>15415</v>
      </c>
      <c r="C509" t="s">
        <v>14889</v>
      </c>
      <c r="D509" t="s">
        <v>16104</v>
      </c>
      <c r="E509" s="8">
        <v>10337</v>
      </c>
      <c r="F509" t="s">
        <v>8354</v>
      </c>
      <c r="G509" t="s">
        <v>16105</v>
      </c>
    </row>
    <row r="510" spans="1:7" x14ac:dyDescent="0.25">
      <c r="A510">
        <v>509</v>
      </c>
      <c r="B510" t="s">
        <v>14495</v>
      </c>
      <c r="C510" t="s">
        <v>14730</v>
      </c>
      <c r="D510" t="s">
        <v>16106</v>
      </c>
      <c r="E510" s="8">
        <v>21237</v>
      </c>
      <c r="F510" t="s">
        <v>14631</v>
      </c>
      <c r="G510" t="s">
        <v>16107</v>
      </c>
    </row>
    <row r="511" spans="1:7" x14ac:dyDescent="0.25">
      <c r="A511">
        <v>510</v>
      </c>
      <c r="B511" t="s">
        <v>15913</v>
      </c>
      <c r="C511" t="s">
        <v>14547</v>
      </c>
      <c r="D511" t="s">
        <v>16108</v>
      </c>
      <c r="E511" s="8">
        <v>17068</v>
      </c>
      <c r="F511" t="s">
        <v>14561</v>
      </c>
      <c r="G511" t="s">
        <v>16109</v>
      </c>
    </row>
    <row r="512" spans="1:7" x14ac:dyDescent="0.25">
      <c r="A512">
        <v>511</v>
      </c>
      <c r="B512" t="s">
        <v>15076</v>
      </c>
      <c r="C512" t="s">
        <v>15077</v>
      </c>
      <c r="D512" t="s">
        <v>16110</v>
      </c>
      <c r="E512" s="8">
        <v>59045</v>
      </c>
      <c r="F512" t="s">
        <v>16111</v>
      </c>
      <c r="G512" t="s">
        <v>16112</v>
      </c>
    </row>
    <row r="513" spans="1:7" x14ac:dyDescent="0.25">
      <c r="A513">
        <v>512</v>
      </c>
      <c r="B513" t="s">
        <v>14720</v>
      </c>
      <c r="C513" t="s">
        <v>14547</v>
      </c>
      <c r="D513" t="s">
        <v>16113</v>
      </c>
      <c r="E513" s="8">
        <v>23110</v>
      </c>
      <c r="F513" t="s">
        <v>14714</v>
      </c>
      <c r="G513" t="s">
        <v>16114</v>
      </c>
    </row>
    <row r="514" spans="1:7" x14ac:dyDescent="0.25">
      <c r="A514">
        <v>513</v>
      </c>
      <c r="B514" t="s">
        <v>16115</v>
      </c>
      <c r="C514" t="s">
        <v>14551</v>
      </c>
      <c r="D514" t="s">
        <v>16116</v>
      </c>
      <c r="E514" s="8">
        <v>47193</v>
      </c>
      <c r="F514" t="s">
        <v>16117</v>
      </c>
      <c r="G514" t="s">
        <v>16118</v>
      </c>
    </row>
    <row r="515" spans="1:7" x14ac:dyDescent="0.25">
      <c r="A515">
        <v>514</v>
      </c>
      <c r="B515" t="s">
        <v>14505</v>
      </c>
      <c r="C515" t="s">
        <v>14624</v>
      </c>
      <c r="D515" t="s">
        <v>16119</v>
      </c>
      <c r="E515" s="8">
        <v>12060</v>
      </c>
      <c r="F515" t="s">
        <v>16120</v>
      </c>
      <c r="G515" t="s">
        <v>16121</v>
      </c>
    </row>
    <row r="516" spans="1:7" x14ac:dyDescent="0.25">
      <c r="A516">
        <v>515</v>
      </c>
      <c r="B516" t="s">
        <v>14615</v>
      </c>
      <c r="C516" t="s">
        <v>14547</v>
      </c>
      <c r="D516" t="s">
        <v>16122</v>
      </c>
      <c r="E516" s="8">
        <v>61502</v>
      </c>
      <c r="F516" t="s">
        <v>16123</v>
      </c>
      <c r="G516" t="s">
        <v>14414</v>
      </c>
    </row>
    <row r="517" spans="1:7" x14ac:dyDescent="0.25">
      <c r="A517">
        <v>516</v>
      </c>
      <c r="B517" t="s">
        <v>14747</v>
      </c>
      <c r="C517" t="s">
        <v>14748</v>
      </c>
      <c r="D517" t="s">
        <v>16124</v>
      </c>
      <c r="E517" s="8">
        <v>22639</v>
      </c>
      <c r="F517" t="s">
        <v>14596</v>
      </c>
      <c r="G517" t="s">
        <v>16125</v>
      </c>
    </row>
    <row r="518" spans="1:7" x14ac:dyDescent="0.25">
      <c r="A518">
        <v>517</v>
      </c>
      <c r="B518" t="s">
        <v>15261</v>
      </c>
      <c r="C518" t="s">
        <v>14557</v>
      </c>
      <c r="D518" t="s">
        <v>16126</v>
      </c>
      <c r="E518" s="8">
        <v>68220</v>
      </c>
      <c r="F518" t="s">
        <v>16127</v>
      </c>
      <c r="G518" t="s">
        <v>16128</v>
      </c>
    </row>
    <row r="519" spans="1:7" x14ac:dyDescent="0.25">
      <c r="A519">
        <v>518</v>
      </c>
      <c r="B519" t="s">
        <v>14496</v>
      </c>
      <c r="C519" t="s">
        <v>15298</v>
      </c>
      <c r="D519" t="s">
        <v>16129</v>
      </c>
      <c r="E519" s="8">
        <v>54962</v>
      </c>
      <c r="F519" t="s">
        <v>14672</v>
      </c>
      <c r="G519" t="s">
        <v>16130</v>
      </c>
    </row>
    <row r="520" spans="1:7" x14ac:dyDescent="0.25">
      <c r="A520">
        <v>519</v>
      </c>
      <c r="B520" t="s">
        <v>15390</v>
      </c>
      <c r="C520" t="s">
        <v>14497</v>
      </c>
      <c r="D520" t="s">
        <v>15381</v>
      </c>
      <c r="E520" s="8">
        <v>33433</v>
      </c>
      <c r="F520" t="s">
        <v>15580</v>
      </c>
      <c r="G520" t="s">
        <v>16131</v>
      </c>
    </row>
    <row r="521" spans="1:7" x14ac:dyDescent="0.25">
      <c r="A521">
        <v>520</v>
      </c>
      <c r="B521" t="s">
        <v>14665</v>
      </c>
      <c r="C521" t="s">
        <v>14539</v>
      </c>
      <c r="D521" t="s">
        <v>16132</v>
      </c>
      <c r="E521" s="8">
        <v>59036</v>
      </c>
      <c r="F521" t="s">
        <v>16133</v>
      </c>
      <c r="G521" t="s">
        <v>16134</v>
      </c>
    </row>
    <row r="522" spans="1:7" x14ac:dyDescent="0.25">
      <c r="A522">
        <v>521</v>
      </c>
      <c r="B522" t="s">
        <v>15623</v>
      </c>
      <c r="C522" t="s">
        <v>15315</v>
      </c>
      <c r="D522" t="s">
        <v>16135</v>
      </c>
      <c r="E522" s="8">
        <v>65461</v>
      </c>
      <c r="F522" t="s">
        <v>15355</v>
      </c>
      <c r="G522" t="s">
        <v>15092</v>
      </c>
    </row>
    <row r="523" spans="1:7" x14ac:dyDescent="0.25">
      <c r="A523">
        <v>522</v>
      </c>
      <c r="B523" t="s">
        <v>14486</v>
      </c>
      <c r="C523" t="s">
        <v>14487</v>
      </c>
      <c r="D523" t="s">
        <v>16136</v>
      </c>
      <c r="E523" s="8">
        <v>14175</v>
      </c>
      <c r="F523" t="s">
        <v>16137</v>
      </c>
      <c r="G523" t="s">
        <v>15326</v>
      </c>
    </row>
    <row r="524" spans="1:7" x14ac:dyDescent="0.25">
      <c r="A524">
        <v>523</v>
      </c>
      <c r="B524" t="s">
        <v>14601</v>
      </c>
      <c r="C524" t="s">
        <v>14602</v>
      </c>
      <c r="D524" t="s">
        <v>16138</v>
      </c>
      <c r="E524" s="8">
        <v>84321</v>
      </c>
      <c r="F524" t="s">
        <v>16139</v>
      </c>
      <c r="G524" t="s">
        <v>16140</v>
      </c>
    </row>
    <row r="525" spans="1:7" x14ac:dyDescent="0.25">
      <c r="A525">
        <v>524</v>
      </c>
      <c r="B525" t="s">
        <v>15387</v>
      </c>
      <c r="C525" t="s">
        <v>14497</v>
      </c>
      <c r="D525" t="s">
        <v>16141</v>
      </c>
      <c r="E525" s="8">
        <v>68330</v>
      </c>
      <c r="F525" t="s">
        <v>16142</v>
      </c>
      <c r="G525" t="s">
        <v>16143</v>
      </c>
    </row>
    <row r="526" spans="1:7" x14ac:dyDescent="0.25">
      <c r="A526">
        <v>525</v>
      </c>
      <c r="B526" t="s">
        <v>14496</v>
      </c>
      <c r="C526" t="s">
        <v>15380</v>
      </c>
      <c r="D526" t="s">
        <v>16144</v>
      </c>
      <c r="E526" s="8">
        <v>58594</v>
      </c>
      <c r="F526" t="s">
        <v>15027</v>
      </c>
      <c r="G526" t="s">
        <v>16145</v>
      </c>
    </row>
    <row r="527" spans="1:7" x14ac:dyDescent="0.25">
      <c r="A527">
        <v>526</v>
      </c>
      <c r="B527" t="s">
        <v>14586</v>
      </c>
      <c r="C527" t="s">
        <v>14587</v>
      </c>
      <c r="D527" t="s">
        <v>16146</v>
      </c>
      <c r="E527" s="8">
        <v>66440</v>
      </c>
      <c r="F527" t="s">
        <v>16147</v>
      </c>
      <c r="G527" t="s">
        <v>16148</v>
      </c>
    </row>
    <row r="528" spans="1:7" x14ac:dyDescent="0.25">
      <c r="A528">
        <v>527</v>
      </c>
      <c r="B528" t="s">
        <v>14946</v>
      </c>
      <c r="C528" t="s">
        <v>14520</v>
      </c>
      <c r="D528" t="s">
        <v>16149</v>
      </c>
      <c r="E528" s="8">
        <v>56162</v>
      </c>
      <c r="F528" t="s">
        <v>16150</v>
      </c>
      <c r="G528" t="s">
        <v>16151</v>
      </c>
    </row>
    <row r="529" spans="1:7" x14ac:dyDescent="0.25">
      <c r="A529">
        <v>528</v>
      </c>
      <c r="B529" t="s">
        <v>14495</v>
      </c>
      <c r="C529" t="s">
        <v>15100</v>
      </c>
      <c r="D529" t="s">
        <v>16152</v>
      </c>
      <c r="E529" s="8">
        <v>12263</v>
      </c>
      <c r="F529" t="s">
        <v>14548</v>
      </c>
      <c r="G529" t="s">
        <v>16153</v>
      </c>
    </row>
    <row r="530" spans="1:7" x14ac:dyDescent="0.25">
      <c r="A530">
        <v>529</v>
      </c>
      <c r="B530" t="s">
        <v>14524</v>
      </c>
      <c r="C530" t="s">
        <v>14525</v>
      </c>
      <c r="D530" t="s">
        <v>16154</v>
      </c>
      <c r="E530" s="8">
        <v>84620</v>
      </c>
      <c r="F530" t="s">
        <v>16155</v>
      </c>
      <c r="G530" t="s">
        <v>16156</v>
      </c>
    </row>
    <row r="531" spans="1:7" x14ac:dyDescent="0.25">
      <c r="A531">
        <v>530</v>
      </c>
      <c r="B531" t="s">
        <v>14508</v>
      </c>
      <c r="C531" t="s">
        <v>14932</v>
      </c>
      <c r="D531" t="s">
        <v>16157</v>
      </c>
      <c r="E531" s="8">
        <v>27531</v>
      </c>
      <c r="F531" t="s">
        <v>15715</v>
      </c>
      <c r="G531" t="s">
        <v>16158</v>
      </c>
    </row>
    <row r="532" spans="1:7" x14ac:dyDescent="0.25">
      <c r="A532">
        <v>531</v>
      </c>
      <c r="B532" t="s">
        <v>11729</v>
      </c>
      <c r="C532" t="s">
        <v>14574</v>
      </c>
      <c r="D532" t="s">
        <v>16159</v>
      </c>
      <c r="E532" s="8">
        <v>41554</v>
      </c>
      <c r="F532" t="s">
        <v>14504</v>
      </c>
      <c r="G532" t="s">
        <v>16160</v>
      </c>
    </row>
    <row r="533" spans="1:7" x14ac:dyDescent="0.25">
      <c r="A533">
        <v>532</v>
      </c>
      <c r="B533" t="s">
        <v>14505</v>
      </c>
      <c r="C533" t="s">
        <v>14796</v>
      </c>
      <c r="D533" t="s">
        <v>16161</v>
      </c>
      <c r="E533" s="8">
        <v>94135</v>
      </c>
      <c r="F533" t="s">
        <v>14567</v>
      </c>
      <c r="G533" t="s">
        <v>16162</v>
      </c>
    </row>
    <row r="534" spans="1:7" x14ac:dyDescent="0.25">
      <c r="A534">
        <v>533</v>
      </c>
      <c r="B534" t="s">
        <v>15923</v>
      </c>
      <c r="C534" t="s">
        <v>15315</v>
      </c>
      <c r="D534" t="s">
        <v>16163</v>
      </c>
      <c r="E534" s="8">
        <v>59101</v>
      </c>
      <c r="F534" t="s">
        <v>14616</v>
      </c>
      <c r="G534" t="s">
        <v>14421</v>
      </c>
    </row>
    <row r="535" spans="1:7" x14ac:dyDescent="0.25">
      <c r="A535">
        <v>534</v>
      </c>
      <c r="B535" t="s">
        <v>14505</v>
      </c>
      <c r="C535" t="s">
        <v>14605</v>
      </c>
      <c r="D535" t="s">
        <v>16164</v>
      </c>
      <c r="E535" s="8">
        <v>47553</v>
      </c>
      <c r="F535" t="s">
        <v>16165</v>
      </c>
      <c r="G535" t="s">
        <v>16166</v>
      </c>
    </row>
    <row r="536" spans="1:7" x14ac:dyDescent="0.25">
      <c r="A536">
        <v>535</v>
      </c>
      <c r="B536" t="s">
        <v>15749</v>
      </c>
      <c r="C536" t="s">
        <v>14725</v>
      </c>
      <c r="D536" t="s">
        <v>16167</v>
      </c>
      <c r="E536" s="8">
        <v>94136</v>
      </c>
      <c r="F536" t="s">
        <v>14567</v>
      </c>
      <c r="G536" t="s">
        <v>16168</v>
      </c>
    </row>
    <row r="537" spans="1:7" x14ac:dyDescent="0.25">
      <c r="A537">
        <v>536</v>
      </c>
      <c r="B537" t="s">
        <v>14496</v>
      </c>
      <c r="C537" t="s">
        <v>14943</v>
      </c>
      <c r="D537" t="s">
        <v>16169</v>
      </c>
      <c r="E537" s="8">
        <v>33528</v>
      </c>
      <c r="F537" t="s">
        <v>16170</v>
      </c>
      <c r="G537" t="s">
        <v>16171</v>
      </c>
    </row>
    <row r="538" spans="1:7" x14ac:dyDescent="0.25">
      <c r="A538">
        <v>537</v>
      </c>
      <c r="B538" t="s">
        <v>14922</v>
      </c>
      <c r="C538" t="s">
        <v>14923</v>
      </c>
      <c r="D538" t="s">
        <v>16172</v>
      </c>
      <c r="E538" s="8">
        <v>33424</v>
      </c>
      <c r="F538" t="s">
        <v>15580</v>
      </c>
      <c r="G538" t="s">
        <v>16173</v>
      </c>
    </row>
    <row r="539" spans="1:7" x14ac:dyDescent="0.25">
      <c r="A539">
        <v>538</v>
      </c>
      <c r="B539" t="s">
        <v>14622</v>
      </c>
      <c r="C539" t="s">
        <v>14511</v>
      </c>
      <c r="D539" t="s">
        <v>16174</v>
      </c>
      <c r="E539" s="8">
        <v>69395</v>
      </c>
      <c r="F539" t="s">
        <v>16175</v>
      </c>
      <c r="G539" t="s">
        <v>16176</v>
      </c>
    </row>
    <row r="540" spans="1:7" x14ac:dyDescent="0.25">
      <c r="A540">
        <v>539</v>
      </c>
      <c r="B540" t="s">
        <v>14496</v>
      </c>
      <c r="C540" t="s">
        <v>15302</v>
      </c>
      <c r="D540" t="s">
        <v>15532</v>
      </c>
      <c r="E540" s="8">
        <v>56196</v>
      </c>
      <c r="F540" t="s">
        <v>14521</v>
      </c>
      <c r="G540" t="s">
        <v>16177</v>
      </c>
    </row>
    <row r="541" spans="1:7" x14ac:dyDescent="0.25">
      <c r="A541">
        <v>540</v>
      </c>
      <c r="B541" t="s">
        <v>15017</v>
      </c>
      <c r="C541" t="s">
        <v>14500</v>
      </c>
      <c r="D541" t="s">
        <v>16178</v>
      </c>
      <c r="E541" s="8">
        <v>23134</v>
      </c>
      <c r="F541" t="s">
        <v>14714</v>
      </c>
      <c r="G541" t="s">
        <v>16179</v>
      </c>
    </row>
    <row r="542" spans="1:7" x14ac:dyDescent="0.25">
      <c r="A542">
        <v>541</v>
      </c>
      <c r="B542" t="s">
        <v>14505</v>
      </c>
      <c r="C542" t="s">
        <v>15439</v>
      </c>
      <c r="D542" t="s">
        <v>16180</v>
      </c>
      <c r="E542" s="8">
        <v>74742</v>
      </c>
      <c r="F542" t="s">
        <v>16181</v>
      </c>
      <c r="G542" t="s">
        <v>16182</v>
      </c>
    </row>
    <row r="543" spans="1:7" x14ac:dyDescent="0.25">
      <c r="A543">
        <v>542</v>
      </c>
      <c r="B543" t="s">
        <v>14655</v>
      </c>
      <c r="C543" t="s">
        <v>14497</v>
      </c>
      <c r="D543" t="s">
        <v>16183</v>
      </c>
      <c r="E543" s="8">
        <v>10653</v>
      </c>
      <c r="F543" t="s">
        <v>8354</v>
      </c>
      <c r="G543" t="s">
        <v>16184</v>
      </c>
    </row>
    <row r="544" spans="1:7" x14ac:dyDescent="0.25">
      <c r="A544">
        <v>543</v>
      </c>
      <c r="B544" t="s">
        <v>14758</v>
      </c>
      <c r="C544" t="s">
        <v>14497</v>
      </c>
      <c r="D544" t="s">
        <v>16185</v>
      </c>
      <c r="E544" s="8">
        <v>43992</v>
      </c>
      <c r="F544" t="s">
        <v>16186</v>
      </c>
      <c r="G544" t="s">
        <v>16187</v>
      </c>
    </row>
    <row r="545" spans="1:7" x14ac:dyDescent="0.25">
      <c r="A545">
        <v>544</v>
      </c>
      <c r="B545" t="s">
        <v>15107</v>
      </c>
      <c r="C545" t="s">
        <v>15108</v>
      </c>
      <c r="D545" t="s">
        <v>16188</v>
      </c>
      <c r="E545" s="8">
        <v>97421</v>
      </c>
      <c r="F545" t="s">
        <v>14847</v>
      </c>
      <c r="G545" t="s">
        <v>16189</v>
      </c>
    </row>
    <row r="546" spans="1:7" x14ac:dyDescent="0.25">
      <c r="A546">
        <v>545</v>
      </c>
      <c r="B546" t="s">
        <v>14679</v>
      </c>
      <c r="C546" t="s">
        <v>14555</v>
      </c>
      <c r="D546" t="s">
        <v>16190</v>
      </c>
      <c r="E546" s="8">
        <v>77180</v>
      </c>
      <c r="F546" t="s">
        <v>14607</v>
      </c>
      <c r="G546" t="s">
        <v>16191</v>
      </c>
    </row>
    <row r="547" spans="1:7" x14ac:dyDescent="0.25">
      <c r="A547">
        <v>546</v>
      </c>
      <c r="B547" t="s">
        <v>14568</v>
      </c>
      <c r="C547" t="s">
        <v>14551</v>
      </c>
      <c r="D547" t="s">
        <v>16192</v>
      </c>
      <c r="E547" s="8">
        <v>18705</v>
      </c>
      <c r="F547" t="s">
        <v>14498</v>
      </c>
      <c r="G547" t="s">
        <v>16193</v>
      </c>
    </row>
    <row r="548" spans="1:7" x14ac:dyDescent="0.25">
      <c r="A548">
        <v>547</v>
      </c>
      <c r="B548" t="s">
        <v>14505</v>
      </c>
      <c r="C548" t="s">
        <v>14627</v>
      </c>
      <c r="D548" t="s">
        <v>16194</v>
      </c>
      <c r="E548" s="8">
        <v>20821</v>
      </c>
      <c r="F548" t="s">
        <v>14631</v>
      </c>
      <c r="G548" t="s">
        <v>16195</v>
      </c>
    </row>
    <row r="549" spans="1:7" x14ac:dyDescent="0.25">
      <c r="A549">
        <v>548</v>
      </c>
      <c r="B549" t="s">
        <v>15818</v>
      </c>
      <c r="C549" t="s">
        <v>14609</v>
      </c>
      <c r="D549" t="s">
        <v>16196</v>
      </c>
      <c r="E549" s="8">
        <v>58573</v>
      </c>
      <c r="F549" t="s">
        <v>14718</v>
      </c>
      <c r="G549" t="s">
        <v>16197</v>
      </c>
    </row>
    <row r="550" spans="1:7" x14ac:dyDescent="0.25">
      <c r="A550">
        <v>549</v>
      </c>
      <c r="B550" t="s">
        <v>14499</v>
      </c>
      <c r="C550" t="s">
        <v>14500</v>
      </c>
      <c r="D550" t="s">
        <v>15413</v>
      </c>
      <c r="E550" s="8">
        <v>74177</v>
      </c>
      <c r="F550" t="s">
        <v>14542</v>
      </c>
      <c r="G550" t="s">
        <v>16198</v>
      </c>
    </row>
    <row r="551" spans="1:7" x14ac:dyDescent="0.25">
      <c r="A551">
        <v>550</v>
      </c>
      <c r="B551" t="s">
        <v>14496</v>
      </c>
      <c r="C551" t="s">
        <v>15427</v>
      </c>
      <c r="D551" t="s">
        <v>16199</v>
      </c>
      <c r="E551" s="8">
        <v>23501</v>
      </c>
      <c r="F551" t="s">
        <v>16200</v>
      </c>
      <c r="G551" t="s">
        <v>16201</v>
      </c>
    </row>
    <row r="552" spans="1:7" x14ac:dyDescent="0.25">
      <c r="A552">
        <v>551</v>
      </c>
      <c r="B552" t="s">
        <v>14495</v>
      </c>
      <c r="C552" t="s">
        <v>14664</v>
      </c>
      <c r="D552" t="s">
        <v>16202</v>
      </c>
      <c r="E552" s="8">
        <v>13545</v>
      </c>
      <c r="F552" t="s">
        <v>14704</v>
      </c>
      <c r="G552" t="s">
        <v>16203</v>
      </c>
    </row>
    <row r="553" spans="1:7" x14ac:dyDescent="0.25">
      <c r="A553">
        <v>552</v>
      </c>
      <c r="B553" t="s">
        <v>14495</v>
      </c>
      <c r="C553" t="s">
        <v>14606</v>
      </c>
      <c r="D553" t="s">
        <v>16204</v>
      </c>
      <c r="E553" s="8">
        <v>54966</v>
      </c>
      <c r="F553" t="s">
        <v>14672</v>
      </c>
      <c r="G553" t="s">
        <v>16205</v>
      </c>
    </row>
    <row r="554" spans="1:7" x14ac:dyDescent="0.25">
      <c r="A554">
        <v>553</v>
      </c>
      <c r="B554" t="s">
        <v>14495</v>
      </c>
      <c r="C554" t="s">
        <v>16206</v>
      </c>
      <c r="D554" t="s">
        <v>16207</v>
      </c>
      <c r="E554" s="8">
        <v>15240</v>
      </c>
      <c r="F554" t="s">
        <v>15321</v>
      </c>
      <c r="G554" t="s">
        <v>16208</v>
      </c>
    </row>
    <row r="555" spans="1:7" x14ac:dyDescent="0.25">
      <c r="A555">
        <v>554</v>
      </c>
      <c r="B555" t="s">
        <v>14589</v>
      </c>
      <c r="C555" t="s">
        <v>14490</v>
      </c>
      <c r="D555" t="s">
        <v>16209</v>
      </c>
      <c r="E555" s="8">
        <v>41270</v>
      </c>
      <c r="F555" t="s">
        <v>14504</v>
      </c>
      <c r="G555" t="s">
        <v>16210</v>
      </c>
    </row>
    <row r="556" spans="1:7" x14ac:dyDescent="0.25">
      <c r="A556">
        <v>555</v>
      </c>
      <c r="B556" t="s">
        <v>14496</v>
      </c>
      <c r="C556" t="s">
        <v>14565</v>
      </c>
      <c r="D556" t="s">
        <v>16211</v>
      </c>
      <c r="E556" s="8">
        <v>61935</v>
      </c>
      <c r="F556" t="s">
        <v>16212</v>
      </c>
      <c r="G556" t="s">
        <v>16213</v>
      </c>
    </row>
    <row r="557" spans="1:7" x14ac:dyDescent="0.25">
      <c r="A557">
        <v>556</v>
      </c>
      <c r="B557" t="s">
        <v>14495</v>
      </c>
      <c r="C557" t="s">
        <v>16214</v>
      </c>
      <c r="D557" t="s">
        <v>16215</v>
      </c>
      <c r="E557" s="8">
        <v>70009</v>
      </c>
      <c r="F557" t="s">
        <v>15219</v>
      </c>
      <c r="G557" t="s">
        <v>16216</v>
      </c>
    </row>
    <row r="558" spans="1:7" x14ac:dyDescent="0.25">
      <c r="A558">
        <v>557</v>
      </c>
      <c r="B558" t="s">
        <v>14505</v>
      </c>
      <c r="C558" t="s">
        <v>15127</v>
      </c>
      <c r="D558" t="s">
        <v>16217</v>
      </c>
      <c r="E558" s="8">
        <v>46251</v>
      </c>
      <c r="F558" t="s">
        <v>16218</v>
      </c>
      <c r="G558" t="s">
        <v>16219</v>
      </c>
    </row>
    <row r="559" spans="1:7" x14ac:dyDescent="0.25">
      <c r="A559">
        <v>558</v>
      </c>
      <c r="B559" t="s">
        <v>14495</v>
      </c>
      <c r="C559" t="s">
        <v>15470</v>
      </c>
      <c r="D559" t="s">
        <v>16220</v>
      </c>
      <c r="E559" s="8">
        <v>44297</v>
      </c>
      <c r="F559" t="s">
        <v>16221</v>
      </c>
      <c r="G559" t="s">
        <v>16222</v>
      </c>
    </row>
    <row r="560" spans="1:7" x14ac:dyDescent="0.25">
      <c r="A560">
        <v>559</v>
      </c>
      <c r="B560" t="s">
        <v>14559</v>
      </c>
      <c r="C560" t="s">
        <v>14560</v>
      </c>
      <c r="D560" t="s">
        <v>16223</v>
      </c>
      <c r="E560" s="8">
        <v>70217</v>
      </c>
      <c r="F560" t="s">
        <v>15219</v>
      </c>
      <c r="G560" t="s">
        <v>16224</v>
      </c>
    </row>
    <row r="561" spans="1:7" x14ac:dyDescent="0.25">
      <c r="A561">
        <v>560</v>
      </c>
      <c r="B561" t="s">
        <v>14505</v>
      </c>
      <c r="C561" t="s">
        <v>14557</v>
      </c>
      <c r="D561" t="s">
        <v>16225</v>
      </c>
      <c r="E561" s="8">
        <v>10944</v>
      </c>
      <c r="F561" t="s">
        <v>8354</v>
      </c>
      <c r="G561" t="s">
        <v>14412</v>
      </c>
    </row>
    <row r="562" spans="1:7" x14ac:dyDescent="0.25">
      <c r="A562">
        <v>561</v>
      </c>
      <c r="B562" t="s">
        <v>14554</v>
      </c>
      <c r="C562" t="s">
        <v>14555</v>
      </c>
      <c r="D562" t="s">
        <v>16226</v>
      </c>
      <c r="E562" s="8">
        <v>53194</v>
      </c>
      <c r="F562" t="s">
        <v>16227</v>
      </c>
      <c r="G562" t="s">
        <v>16228</v>
      </c>
    </row>
    <row r="563" spans="1:7" x14ac:dyDescent="0.25">
      <c r="A563">
        <v>562</v>
      </c>
      <c r="B563" t="s">
        <v>14495</v>
      </c>
      <c r="C563" t="s">
        <v>14597</v>
      </c>
      <c r="D563" t="s">
        <v>16229</v>
      </c>
      <c r="E563" s="8">
        <v>83139</v>
      </c>
      <c r="F563" t="s">
        <v>15720</v>
      </c>
      <c r="G563" t="s">
        <v>16230</v>
      </c>
    </row>
    <row r="564" spans="1:7" x14ac:dyDescent="0.25">
      <c r="A564">
        <v>563</v>
      </c>
      <c r="B564" t="s">
        <v>14836</v>
      </c>
      <c r="C564" t="s">
        <v>14837</v>
      </c>
      <c r="D564" t="s">
        <v>16231</v>
      </c>
      <c r="E564" s="8">
        <v>10526</v>
      </c>
      <c r="F564" t="s">
        <v>8354</v>
      </c>
      <c r="G564" t="s">
        <v>16232</v>
      </c>
    </row>
    <row r="565" spans="1:7" x14ac:dyDescent="0.25">
      <c r="A565">
        <v>564</v>
      </c>
      <c r="B565" t="s">
        <v>14496</v>
      </c>
      <c r="C565" t="s">
        <v>15613</v>
      </c>
      <c r="D565" t="s">
        <v>16233</v>
      </c>
      <c r="E565" s="8">
        <v>26263</v>
      </c>
      <c r="F565" t="s">
        <v>16234</v>
      </c>
      <c r="G565" t="s">
        <v>16235</v>
      </c>
    </row>
    <row r="566" spans="1:7" x14ac:dyDescent="0.25">
      <c r="A566">
        <v>565</v>
      </c>
      <c r="B566" t="s">
        <v>14496</v>
      </c>
      <c r="C566" t="s">
        <v>15491</v>
      </c>
      <c r="D566" t="s">
        <v>16236</v>
      </c>
      <c r="E566" s="8">
        <v>66892</v>
      </c>
      <c r="F566" t="s">
        <v>16237</v>
      </c>
      <c r="G566" t="s">
        <v>16238</v>
      </c>
    </row>
    <row r="567" spans="1:7" x14ac:dyDescent="0.25">
      <c r="A567">
        <v>566</v>
      </c>
      <c r="B567" t="s">
        <v>14697</v>
      </c>
      <c r="C567" t="s">
        <v>14698</v>
      </c>
      <c r="D567" t="s">
        <v>16239</v>
      </c>
      <c r="E567" s="8">
        <v>10395</v>
      </c>
      <c r="F567" t="s">
        <v>8354</v>
      </c>
      <c r="G567" t="s">
        <v>16240</v>
      </c>
    </row>
    <row r="568" spans="1:7" x14ac:dyDescent="0.25">
      <c r="A568">
        <v>567</v>
      </c>
      <c r="B568" t="s">
        <v>13848</v>
      </c>
      <c r="C568" t="s">
        <v>14533</v>
      </c>
      <c r="D568" t="s">
        <v>16241</v>
      </c>
      <c r="E568" s="8">
        <v>65104</v>
      </c>
      <c r="F568" t="s">
        <v>15355</v>
      </c>
      <c r="G568" t="s">
        <v>15511</v>
      </c>
    </row>
    <row r="569" spans="1:7" x14ac:dyDescent="0.25">
      <c r="A569">
        <v>568</v>
      </c>
      <c r="B569" t="s">
        <v>14877</v>
      </c>
      <c r="C569" t="s">
        <v>14777</v>
      </c>
      <c r="D569" t="s">
        <v>16242</v>
      </c>
      <c r="E569" s="8">
        <v>20041</v>
      </c>
      <c r="F569" t="s">
        <v>14631</v>
      </c>
      <c r="G569" t="s">
        <v>16243</v>
      </c>
    </row>
    <row r="570" spans="1:7" x14ac:dyDescent="0.25">
      <c r="A570">
        <v>569</v>
      </c>
      <c r="B570" t="s">
        <v>14495</v>
      </c>
      <c r="C570" t="s">
        <v>15305</v>
      </c>
      <c r="D570" t="s">
        <v>16244</v>
      </c>
      <c r="E570" s="8">
        <v>24650</v>
      </c>
      <c r="F570" t="s">
        <v>16245</v>
      </c>
      <c r="G570" t="s">
        <v>16246</v>
      </c>
    </row>
    <row r="571" spans="1:7" x14ac:dyDescent="0.25">
      <c r="A571">
        <v>570</v>
      </c>
      <c r="B571" t="s">
        <v>15258</v>
      </c>
      <c r="C571" t="s">
        <v>14889</v>
      </c>
      <c r="D571" t="s">
        <v>16247</v>
      </c>
      <c r="E571" s="8">
        <v>41453</v>
      </c>
      <c r="F571" t="s">
        <v>14504</v>
      </c>
      <c r="G571" t="s">
        <v>16248</v>
      </c>
    </row>
    <row r="572" spans="1:7" x14ac:dyDescent="0.25">
      <c r="A572">
        <v>571</v>
      </c>
      <c r="B572" t="s">
        <v>14496</v>
      </c>
      <c r="C572" t="s">
        <v>15350</v>
      </c>
      <c r="D572" t="s">
        <v>16249</v>
      </c>
      <c r="E572" s="8">
        <v>43432</v>
      </c>
      <c r="F572" t="s">
        <v>15187</v>
      </c>
      <c r="G572" t="s">
        <v>14409</v>
      </c>
    </row>
    <row r="573" spans="1:7" x14ac:dyDescent="0.25">
      <c r="A573">
        <v>572</v>
      </c>
      <c r="B573" t="s">
        <v>14512</v>
      </c>
      <c r="C573" t="s">
        <v>14513</v>
      </c>
      <c r="D573" t="s">
        <v>16250</v>
      </c>
      <c r="E573" s="8">
        <v>42750</v>
      </c>
      <c r="F573" t="s">
        <v>16251</v>
      </c>
      <c r="G573" t="s">
        <v>16252</v>
      </c>
    </row>
    <row r="574" spans="1:7" x14ac:dyDescent="0.25">
      <c r="A574">
        <v>573</v>
      </c>
      <c r="B574" t="s">
        <v>15692</v>
      </c>
      <c r="C574" t="s">
        <v>14639</v>
      </c>
      <c r="D574" t="s">
        <v>16253</v>
      </c>
      <c r="E574" s="8">
        <v>90788</v>
      </c>
      <c r="F574" t="s">
        <v>16254</v>
      </c>
      <c r="G574" t="s">
        <v>16255</v>
      </c>
    </row>
    <row r="575" spans="1:7" x14ac:dyDescent="0.25">
      <c r="A575">
        <v>574</v>
      </c>
      <c r="B575" t="s">
        <v>14863</v>
      </c>
      <c r="C575" t="s">
        <v>14557</v>
      </c>
      <c r="D575" t="s">
        <v>16256</v>
      </c>
      <c r="E575" s="8">
        <v>38201</v>
      </c>
      <c r="F575" t="s">
        <v>16257</v>
      </c>
      <c r="G575" t="s">
        <v>16258</v>
      </c>
    </row>
    <row r="576" spans="1:7" x14ac:dyDescent="0.25">
      <c r="A576">
        <v>575</v>
      </c>
      <c r="B576" t="s">
        <v>14495</v>
      </c>
      <c r="C576" t="s">
        <v>15431</v>
      </c>
      <c r="D576" t="s">
        <v>16259</v>
      </c>
      <c r="E576" s="8">
        <v>36330</v>
      </c>
      <c r="F576" t="s">
        <v>16260</v>
      </c>
      <c r="G576" t="s">
        <v>16261</v>
      </c>
    </row>
    <row r="577" spans="1:7" x14ac:dyDescent="0.25">
      <c r="A577">
        <v>576</v>
      </c>
      <c r="B577" t="s">
        <v>14803</v>
      </c>
      <c r="C577" t="s">
        <v>14609</v>
      </c>
      <c r="D577" t="s">
        <v>16262</v>
      </c>
      <c r="E577" s="8">
        <v>85633</v>
      </c>
      <c r="F577" t="s">
        <v>14518</v>
      </c>
      <c r="G577" t="s">
        <v>16263</v>
      </c>
    </row>
    <row r="578" spans="1:7" x14ac:dyDescent="0.25">
      <c r="A578">
        <v>577</v>
      </c>
      <c r="B578" t="s">
        <v>14646</v>
      </c>
      <c r="C578" t="s">
        <v>14647</v>
      </c>
      <c r="D578" t="s">
        <v>16264</v>
      </c>
      <c r="E578" s="8">
        <v>42300</v>
      </c>
      <c r="F578" t="s">
        <v>14882</v>
      </c>
      <c r="G578" t="s">
        <v>16265</v>
      </c>
    </row>
    <row r="579" spans="1:7" x14ac:dyDescent="0.25">
      <c r="A579">
        <v>578</v>
      </c>
      <c r="B579" t="s">
        <v>14505</v>
      </c>
      <c r="C579" t="s">
        <v>14578</v>
      </c>
      <c r="D579" t="s">
        <v>16266</v>
      </c>
      <c r="E579" s="8">
        <v>80424</v>
      </c>
      <c r="F579" t="s">
        <v>14681</v>
      </c>
      <c r="G579" t="s">
        <v>16267</v>
      </c>
    </row>
    <row r="580" spans="1:7" x14ac:dyDescent="0.25">
      <c r="A580">
        <v>579</v>
      </c>
      <c r="B580" t="s">
        <v>15025</v>
      </c>
      <c r="C580" t="s">
        <v>14982</v>
      </c>
      <c r="D580" t="s">
        <v>16268</v>
      </c>
      <c r="E580" s="8">
        <v>20998</v>
      </c>
      <c r="F580" t="s">
        <v>14631</v>
      </c>
      <c r="G580" t="s">
        <v>16269</v>
      </c>
    </row>
    <row r="581" spans="1:7" x14ac:dyDescent="0.25">
      <c r="A581">
        <v>580</v>
      </c>
      <c r="B581" t="s">
        <v>14496</v>
      </c>
      <c r="C581" t="s">
        <v>15710</v>
      </c>
      <c r="D581" t="s">
        <v>16270</v>
      </c>
      <c r="E581" s="8">
        <v>53421</v>
      </c>
      <c r="F581" t="s">
        <v>16271</v>
      </c>
      <c r="G581" t="s">
        <v>16272</v>
      </c>
    </row>
    <row r="582" spans="1:7" x14ac:dyDescent="0.25">
      <c r="A582">
        <v>581</v>
      </c>
      <c r="B582" t="s">
        <v>15276</v>
      </c>
      <c r="C582" t="s">
        <v>14555</v>
      </c>
      <c r="D582" t="s">
        <v>16273</v>
      </c>
      <c r="E582" s="8">
        <v>40570</v>
      </c>
      <c r="F582" t="s">
        <v>14504</v>
      </c>
      <c r="G582" t="s">
        <v>16274</v>
      </c>
    </row>
    <row r="583" spans="1:7" x14ac:dyDescent="0.25">
      <c r="A583">
        <v>582</v>
      </c>
      <c r="B583" t="s">
        <v>14495</v>
      </c>
      <c r="C583" t="s">
        <v>16275</v>
      </c>
      <c r="D583" t="s">
        <v>16276</v>
      </c>
      <c r="E583" s="8">
        <v>25466</v>
      </c>
      <c r="F583" t="s">
        <v>14886</v>
      </c>
      <c r="G583" t="s">
        <v>16277</v>
      </c>
    </row>
    <row r="584" spans="1:7" x14ac:dyDescent="0.25">
      <c r="A584">
        <v>583</v>
      </c>
      <c r="B584" t="s">
        <v>14492</v>
      </c>
      <c r="C584" t="s">
        <v>14493</v>
      </c>
      <c r="D584" t="s">
        <v>16278</v>
      </c>
      <c r="E584" s="8">
        <v>57621</v>
      </c>
      <c r="F584" t="s">
        <v>16279</v>
      </c>
      <c r="G584" t="s">
        <v>16280</v>
      </c>
    </row>
    <row r="585" spans="1:7" x14ac:dyDescent="0.25">
      <c r="A585">
        <v>584</v>
      </c>
      <c r="B585" t="s">
        <v>15937</v>
      </c>
      <c r="C585" t="s">
        <v>15938</v>
      </c>
      <c r="D585" t="s">
        <v>16281</v>
      </c>
      <c r="E585" s="8">
        <v>16843</v>
      </c>
      <c r="F585" t="s">
        <v>14621</v>
      </c>
      <c r="G585" t="s">
        <v>16282</v>
      </c>
    </row>
    <row r="586" spans="1:7" x14ac:dyDescent="0.25">
      <c r="A586">
        <v>585</v>
      </c>
      <c r="B586" t="s">
        <v>14593</v>
      </c>
      <c r="C586" t="s">
        <v>14594</v>
      </c>
      <c r="D586" t="s">
        <v>16283</v>
      </c>
      <c r="E586" s="8">
        <v>58190</v>
      </c>
      <c r="F586" t="s">
        <v>15027</v>
      </c>
      <c r="G586" t="s">
        <v>16284</v>
      </c>
    </row>
    <row r="587" spans="1:7" x14ac:dyDescent="0.25">
      <c r="A587">
        <v>586</v>
      </c>
      <c r="B587" t="s">
        <v>14505</v>
      </c>
      <c r="C587" t="s">
        <v>14661</v>
      </c>
      <c r="D587" t="s">
        <v>16285</v>
      </c>
      <c r="E587" s="8">
        <v>65633</v>
      </c>
      <c r="F587" t="s">
        <v>15355</v>
      </c>
      <c r="G587" t="s">
        <v>16286</v>
      </c>
    </row>
    <row r="588" spans="1:7" x14ac:dyDescent="0.25">
      <c r="A588">
        <v>587</v>
      </c>
      <c r="B588" t="s">
        <v>14495</v>
      </c>
      <c r="C588" t="s">
        <v>14867</v>
      </c>
      <c r="D588" t="s">
        <v>16287</v>
      </c>
      <c r="E588" s="8">
        <v>33103</v>
      </c>
      <c r="F588" t="s">
        <v>16288</v>
      </c>
      <c r="G588" t="s">
        <v>16289</v>
      </c>
    </row>
    <row r="589" spans="1:7" x14ac:dyDescent="0.25">
      <c r="A589">
        <v>588</v>
      </c>
      <c r="B589" t="s">
        <v>15255</v>
      </c>
      <c r="C589" t="s">
        <v>14497</v>
      </c>
      <c r="D589" t="s">
        <v>16290</v>
      </c>
      <c r="E589" s="8">
        <v>90304</v>
      </c>
      <c r="F589" t="s">
        <v>14603</v>
      </c>
      <c r="G589" t="s">
        <v>16291</v>
      </c>
    </row>
    <row r="590" spans="1:7" x14ac:dyDescent="0.25">
      <c r="A590">
        <v>589</v>
      </c>
      <c r="B590" t="s">
        <v>14781</v>
      </c>
      <c r="C590" t="s">
        <v>14578</v>
      </c>
      <c r="D590" t="s">
        <v>16292</v>
      </c>
      <c r="E590" s="8">
        <v>30105</v>
      </c>
      <c r="F590" t="s">
        <v>15201</v>
      </c>
      <c r="G590" t="s">
        <v>16293</v>
      </c>
    </row>
    <row r="591" spans="1:7" x14ac:dyDescent="0.25">
      <c r="A591">
        <v>590</v>
      </c>
      <c r="B591" t="s">
        <v>15013</v>
      </c>
      <c r="C591" t="s">
        <v>15014</v>
      </c>
      <c r="D591" t="s">
        <v>16294</v>
      </c>
      <c r="E591" s="8">
        <v>23110</v>
      </c>
      <c r="F591" t="s">
        <v>14714</v>
      </c>
      <c r="G591" t="s">
        <v>16295</v>
      </c>
    </row>
    <row r="592" spans="1:7" x14ac:dyDescent="0.25">
      <c r="A592">
        <v>591</v>
      </c>
      <c r="B592" t="s">
        <v>11354</v>
      </c>
      <c r="C592" t="s">
        <v>15070</v>
      </c>
      <c r="D592" t="s">
        <v>16296</v>
      </c>
      <c r="E592" s="8">
        <v>87199</v>
      </c>
      <c r="F592" t="s">
        <v>15300</v>
      </c>
      <c r="G592" t="s">
        <v>16297</v>
      </c>
    </row>
    <row r="593" spans="1:7" x14ac:dyDescent="0.25">
      <c r="A593">
        <v>592</v>
      </c>
      <c r="B593" t="s">
        <v>14505</v>
      </c>
      <c r="C593" t="s">
        <v>14637</v>
      </c>
      <c r="D593" t="s">
        <v>16298</v>
      </c>
      <c r="E593" s="8">
        <v>69634</v>
      </c>
      <c r="F593" t="s">
        <v>15165</v>
      </c>
      <c r="G593" t="s">
        <v>16299</v>
      </c>
    </row>
    <row r="594" spans="1:7" x14ac:dyDescent="0.25">
      <c r="A594">
        <v>593</v>
      </c>
      <c r="B594" t="s">
        <v>14495</v>
      </c>
      <c r="C594" t="s">
        <v>14530</v>
      </c>
      <c r="D594" t="s">
        <v>16300</v>
      </c>
      <c r="E594" s="8">
        <v>18635</v>
      </c>
      <c r="F594" t="s">
        <v>14494</v>
      </c>
      <c r="G594" t="s">
        <v>14403</v>
      </c>
    </row>
    <row r="595" spans="1:7" x14ac:dyDescent="0.25">
      <c r="A595">
        <v>594</v>
      </c>
      <c r="B595" t="s">
        <v>14515</v>
      </c>
      <c r="C595" t="s">
        <v>14516</v>
      </c>
      <c r="D595" t="s">
        <v>16301</v>
      </c>
      <c r="E595" s="8">
        <v>63357</v>
      </c>
      <c r="F595" t="s">
        <v>14623</v>
      </c>
      <c r="G595" t="s">
        <v>16302</v>
      </c>
    </row>
    <row r="596" spans="1:7" x14ac:dyDescent="0.25">
      <c r="A596">
        <v>595</v>
      </c>
      <c r="B596" t="s">
        <v>15286</v>
      </c>
      <c r="C596" t="s">
        <v>14525</v>
      </c>
      <c r="D596" t="s">
        <v>16303</v>
      </c>
      <c r="E596" s="8">
        <v>20180</v>
      </c>
      <c r="F596" t="s">
        <v>14631</v>
      </c>
      <c r="G596" t="s">
        <v>16304</v>
      </c>
    </row>
    <row r="597" spans="1:7" x14ac:dyDescent="0.25">
      <c r="A597">
        <v>596</v>
      </c>
      <c r="B597" t="s">
        <v>14496</v>
      </c>
      <c r="C597" t="s">
        <v>14670</v>
      </c>
      <c r="D597" t="s">
        <v>16305</v>
      </c>
      <c r="E597" s="8">
        <v>51191</v>
      </c>
      <c r="F597" t="s">
        <v>16306</v>
      </c>
      <c r="G597" t="s">
        <v>16307</v>
      </c>
    </row>
    <row r="598" spans="1:7" x14ac:dyDescent="0.25">
      <c r="A598">
        <v>597</v>
      </c>
      <c r="B598" t="s">
        <v>15981</v>
      </c>
      <c r="C598" t="s">
        <v>15982</v>
      </c>
      <c r="D598" t="s">
        <v>16308</v>
      </c>
      <c r="E598" s="8">
        <v>69220</v>
      </c>
      <c r="F598" t="s">
        <v>16309</v>
      </c>
      <c r="G598" t="s">
        <v>16310</v>
      </c>
    </row>
    <row r="599" spans="1:7" x14ac:dyDescent="0.25">
      <c r="A599">
        <v>598</v>
      </c>
      <c r="B599" t="s">
        <v>15481</v>
      </c>
      <c r="C599" t="s">
        <v>14547</v>
      </c>
      <c r="D599" t="s">
        <v>16311</v>
      </c>
      <c r="E599" s="8">
        <v>29420</v>
      </c>
      <c r="F599" t="s">
        <v>14865</v>
      </c>
      <c r="G599" t="s">
        <v>16312</v>
      </c>
    </row>
    <row r="600" spans="1:7" x14ac:dyDescent="0.25">
      <c r="A600">
        <v>599</v>
      </c>
      <c r="B600" t="s">
        <v>14546</v>
      </c>
      <c r="C600" t="s">
        <v>14547</v>
      </c>
      <c r="D600" t="s">
        <v>16313</v>
      </c>
      <c r="E600" s="8">
        <v>12343</v>
      </c>
      <c r="F600" t="s">
        <v>15969</v>
      </c>
      <c r="G600" t="s">
        <v>16314</v>
      </c>
    </row>
    <row r="601" spans="1:7" x14ac:dyDescent="0.25">
      <c r="A601">
        <v>600</v>
      </c>
      <c r="B601" t="s">
        <v>15861</v>
      </c>
      <c r="C601" t="s">
        <v>15862</v>
      </c>
      <c r="D601" t="s">
        <v>16315</v>
      </c>
      <c r="E601" s="8">
        <v>91120</v>
      </c>
      <c r="F601" t="s">
        <v>16316</v>
      </c>
      <c r="G601" t="s">
        <v>16317</v>
      </c>
    </row>
    <row r="602" spans="1:7" x14ac:dyDescent="0.25">
      <c r="A602">
        <v>601</v>
      </c>
      <c r="B602" t="s">
        <v>14563</v>
      </c>
      <c r="C602" t="s">
        <v>14557</v>
      </c>
      <c r="D602" t="s">
        <v>16318</v>
      </c>
      <c r="E602" s="8">
        <v>26694</v>
      </c>
      <c r="F602" t="s">
        <v>16319</v>
      </c>
      <c r="G602" t="s">
        <v>16320</v>
      </c>
    </row>
    <row r="603" spans="1:7" x14ac:dyDescent="0.25">
      <c r="A603">
        <v>602</v>
      </c>
      <c r="B603" t="s">
        <v>14505</v>
      </c>
      <c r="C603" t="s">
        <v>15551</v>
      </c>
      <c r="D603" t="s">
        <v>16321</v>
      </c>
      <c r="E603" s="8">
        <v>70381</v>
      </c>
      <c r="F603" t="s">
        <v>15219</v>
      </c>
      <c r="G603" t="s">
        <v>16322</v>
      </c>
    </row>
    <row r="604" spans="1:7" x14ac:dyDescent="0.25">
      <c r="A604">
        <v>603</v>
      </c>
      <c r="B604" t="s">
        <v>15556</v>
      </c>
      <c r="C604" t="s">
        <v>15305</v>
      </c>
      <c r="D604" t="s">
        <v>16323</v>
      </c>
      <c r="E604" s="8">
        <v>45723</v>
      </c>
      <c r="F604" t="s">
        <v>16324</v>
      </c>
      <c r="G604" t="s">
        <v>16325</v>
      </c>
    </row>
    <row r="605" spans="1:7" x14ac:dyDescent="0.25">
      <c r="A605">
        <v>604</v>
      </c>
      <c r="B605" t="s">
        <v>15475</v>
      </c>
      <c r="C605" t="s">
        <v>9918</v>
      </c>
      <c r="D605" t="s">
        <v>15402</v>
      </c>
      <c r="E605" s="8">
        <v>10510</v>
      </c>
      <c r="F605" t="s">
        <v>8354</v>
      </c>
      <c r="G605" t="s">
        <v>16326</v>
      </c>
    </row>
    <row r="606" spans="1:7" x14ac:dyDescent="0.25">
      <c r="A606">
        <v>605</v>
      </c>
      <c r="B606" t="s">
        <v>14495</v>
      </c>
      <c r="C606" t="s">
        <v>15494</v>
      </c>
      <c r="D606" t="s">
        <v>16327</v>
      </c>
      <c r="E606" s="8">
        <v>40518</v>
      </c>
      <c r="F606" t="s">
        <v>14504</v>
      </c>
      <c r="G606" t="s">
        <v>14417</v>
      </c>
    </row>
    <row r="607" spans="1:7" x14ac:dyDescent="0.25">
      <c r="A607">
        <v>606</v>
      </c>
      <c r="B607" t="s">
        <v>15559</v>
      </c>
      <c r="C607" t="s">
        <v>15560</v>
      </c>
      <c r="D607" t="s">
        <v>16328</v>
      </c>
      <c r="E607" s="8">
        <v>17841</v>
      </c>
      <c r="F607" t="s">
        <v>16073</v>
      </c>
      <c r="G607" t="s">
        <v>16329</v>
      </c>
    </row>
    <row r="608" spans="1:7" x14ac:dyDescent="0.25">
      <c r="A608">
        <v>607</v>
      </c>
      <c r="B608" t="s">
        <v>14955</v>
      </c>
      <c r="C608" t="s">
        <v>14956</v>
      </c>
      <c r="D608" t="s">
        <v>16330</v>
      </c>
      <c r="E608" s="8">
        <v>31183</v>
      </c>
      <c r="F608" t="s">
        <v>15718</v>
      </c>
      <c r="G608" t="s">
        <v>16331</v>
      </c>
    </row>
    <row r="609" spans="1:7" x14ac:dyDescent="0.25">
      <c r="A609">
        <v>608</v>
      </c>
      <c r="B609" t="s">
        <v>14611</v>
      </c>
      <c r="C609" t="s">
        <v>14525</v>
      </c>
      <c r="D609" t="s">
        <v>16332</v>
      </c>
      <c r="E609" s="8">
        <v>53462</v>
      </c>
      <c r="F609" t="s">
        <v>16333</v>
      </c>
      <c r="G609" t="s">
        <v>16334</v>
      </c>
    </row>
    <row r="610" spans="1:7" x14ac:dyDescent="0.25">
      <c r="A610">
        <v>609</v>
      </c>
      <c r="B610" t="s">
        <v>16335</v>
      </c>
      <c r="C610" t="s">
        <v>14889</v>
      </c>
      <c r="D610" t="s">
        <v>16336</v>
      </c>
      <c r="E610" s="8">
        <v>81321</v>
      </c>
      <c r="F610" t="s">
        <v>16337</v>
      </c>
      <c r="G610" t="s">
        <v>16338</v>
      </c>
    </row>
    <row r="611" spans="1:7" x14ac:dyDescent="0.25">
      <c r="A611">
        <v>610</v>
      </c>
      <c r="B611" t="s">
        <v>14591</v>
      </c>
      <c r="C611" t="s">
        <v>14592</v>
      </c>
      <c r="D611" t="s">
        <v>16339</v>
      </c>
      <c r="E611" s="8">
        <v>27281</v>
      </c>
      <c r="F611" t="s">
        <v>16340</v>
      </c>
      <c r="G611" t="s">
        <v>16341</v>
      </c>
    </row>
    <row r="612" spans="1:7" x14ac:dyDescent="0.25">
      <c r="A612">
        <v>611</v>
      </c>
      <c r="B612" t="s">
        <v>15203</v>
      </c>
      <c r="C612" t="s">
        <v>15204</v>
      </c>
      <c r="D612" t="s">
        <v>16342</v>
      </c>
      <c r="E612" s="8">
        <v>84199</v>
      </c>
      <c r="F612" t="s">
        <v>16343</v>
      </c>
      <c r="G612" t="s">
        <v>16344</v>
      </c>
    </row>
    <row r="613" spans="1:7" x14ac:dyDescent="0.25">
      <c r="A613">
        <v>612</v>
      </c>
      <c r="B613" t="s">
        <v>14619</v>
      </c>
      <c r="C613" t="s">
        <v>14620</v>
      </c>
      <c r="D613" t="s">
        <v>16345</v>
      </c>
      <c r="E613" s="8">
        <v>59320</v>
      </c>
      <c r="F613" t="s">
        <v>14628</v>
      </c>
      <c r="G613" t="s">
        <v>16346</v>
      </c>
    </row>
    <row r="614" spans="1:7" x14ac:dyDescent="0.25">
      <c r="A614">
        <v>613</v>
      </c>
      <c r="B614" t="s">
        <v>15910</v>
      </c>
      <c r="C614" t="s">
        <v>14630</v>
      </c>
      <c r="D614" t="s">
        <v>16347</v>
      </c>
      <c r="E614" s="8">
        <v>46521</v>
      </c>
      <c r="F614" t="s">
        <v>15011</v>
      </c>
      <c r="G614" t="s">
        <v>16348</v>
      </c>
    </row>
    <row r="615" spans="1:7" x14ac:dyDescent="0.25">
      <c r="A615">
        <v>614</v>
      </c>
      <c r="B615" t="s">
        <v>16349</v>
      </c>
      <c r="C615" t="s">
        <v>14551</v>
      </c>
      <c r="D615" t="s">
        <v>16350</v>
      </c>
      <c r="E615" s="8">
        <v>53185</v>
      </c>
      <c r="F615" t="s">
        <v>14514</v>
      </c>
      <c r="G615" t="s">
        <v>15191</v>
      </c>
    </row>
    <row r="616" spans="1:7" x14ac:dyDescent="0.25">
      <c r="A616">
        <v>615</v>
      </c>
      <c r="B616" t="s">
        <v>14496</v>
      </c>
      <c r="C616" t="s">
        <v>14663</v>
      </c>
      <c r="D616" t="s">
        <v>16351</v>
      </c>
      <c r="E616" s="8">
        <v>25991</v>
      </c>
      <c r="F616" t="s">
        <v>14886</v>
      </c>
      <c r="G616" t="s">
        <v>16352</v>
      </c>
    </row>
    <row r="617" spans="1:7" x14ac:dyDescent="0.25">
      <c r="A617">
        <v>616</v>
      </c>
      <c r="B617" t="s">
        <v>14528</v>
      </c>
      <c r="C617" t="s">
        <v>14529</v>
      </c>
      <c r="D617" t="s">
        <v>16353</v>
      </c>
      <c r="E617" s="8">
        <v>16831</v>
      </c>
      <c r="F617" t="s">
        <v>14621</v>
      </c>
      <c r="G617" t="s">
        <v>16354</v>
      </c>
    </row>
    <row r="618" spans="1:7" x14ac:dyDescent="0.25">
      <c r="A618">
        <v>617</v>
      </c>
      <c r="B618" t="s">
        <v>14508</v>
      </c>
      <c r="C618" t="s">
        <v>14580</v>
      </c>
      <c r="D618" t="s">
        <v>16355</v>
      </c>
      <c r="E618" s="8">
        <v>11202</v>
      </c>
      <c r="F618" t="s">
        <v>8354</v>
      </c>
      <c r="G618" t="s">
        <v>16356</v>
      </c>
    </row>
    <row r="619" spans="1:7" x14ac:dyDescent="0.25">
      <c r="A619">
        <v>618</v>
      </c>
      <c r="B619" t="s">
        <v>14888</v>
      </c>
      <c r="C619" t="s">
        <v>14889</v>
      </c>
      <c r="D619" t="s">
        <v>16357</v>
      </c>
      <c r="E619" s="8">
        <v>18638</v>
      </c>
      <c r="F619" t="s">
        <v>14494</v>
      </c>
      <c r="G619" t="s">
        <v>16358</v>
      </c>
    </row>
    <row r="620" spans="1:7" x14ac:dyDescent="0.25">
      <c r="A620">
        <v>619</v>
      </c>
      <c r="B620" t="s">
        <v>16359</v>
      </c>
      <c r="C620" t="s">
        <v>16360</v>
      </c>
      <c r="D620" t="s">
        <v>16361</v>
      </c>
      <c r="E620" s="8">
        <v>29050</v>
      </c>
      <c r="F620" t="s">
        <v>14577</v>
      </c>
      <c r="G620" t="s">
        <v>16362</v>
      </c>
    </row>
    <row r="621" spans="1:7" x14ac:dyDescent="0.25">
      <c r="A621">
        <v>620</v>
      </c>
      <c r="B621" t="s">
        <v>15661</v>
      </c>
      <c r="C621" t="s">
        <v>15662</v>
      </c>
      <c r="D621" t="s">
        <v>16363</v>
      </c>
      <c r="E621" s="8">
        <v>58275</v>
      </c>
      <c r="F621" t="s">
        <v>15027</v>
      </c>
      <c r="G621" t="s">
        <v>16364</v>
      </c>
    </row>
    <row r="622" spans="1:7" x14ac:dyDescent="0.25">
      <c r="A622">
        <v>621</v>
      </c>
      <c r="B622" t="s">
        <v>15743</v>
      </c>
      <c r="C622" t="s">
        <v>14982</v>
      </c>
      <c r="D622" t="s">
        <v>16365</v>
      </c>
      <c r="E622" s="8">
        <v>22735</v>
      </c>
      <c r="F622" t="s">
        <v>14596</v>
      </c>
      <c r="G622" t="s">
        <v>16366</v>
      </c>
    </row>
    <row r="623" spans="1:7" x14ac:dyDescent="0.25">
      <c r="A623">
        <v>622</v>
      </c>
      <c r="B623" t="s">
        <v>14538</v>
      </c>
      <c r="C623" t="s">
        <v>14539</v>
      </c>
      <c r="D623" t="s">
        <v>16367</v>
      </c>
      <c r="E623" s="8">
        <v>16261</v>
      </c>
      <c r="F623" t="s">
        <v>16368</v>
      </c>
      <c r="G623" t="s">
        <v>16369</v>
      </c>
    </row>
    <row r="624" spans="1:7" x14ac:dyDescent="0.25">
      <c r="A624">
        <v>623</v>
      </c>
      <c r="B624" t="s">
        <v>14971</v>
      </c>
      <c r="C624" t="s">
        <v>14698</v>
      </c>
      <c r="D624" t="s">
        <v>16370</v>
      </c>
      <c r="E624" s="8">
        <v>12609</v>
      </c>
      <c r="F624" t="s">
        <v>16371</v>
      </c>
      <c r="G624" t="s">
        <v>16354</v>
      </c>
    </row>
    <row r="625" spans="1:7" x14ac:dyDescent="0.25">
      <c r="A625">
        <v>624</v>
      </c>
      <c r="B625" t="s">
        <v>14505</v>
      </c>
      <c r="C625" t="s">
        <v>15631</v>
      </c>
      <c r="D625" t="s">
        <v>16372</v>
      </c>
      <c r="E625" s="8">
        <v>42372</v>
      </c>
      <c r="F625" t="s">
        <v>16373</v>
      </c>
      <c r="G625" t="s">
        <v>16374</v>
      </c>
    </row>
    <row r="626" spans="1:7" x14ac:dyDescent="0.25">
      <c r="A626">
        <v>625</v>
      </c>
      <c r="B626" t="s">
        <v>14669</v>
      </c>
      <c r="C626" t="s">
        <v>14670</v>
      </c>
      <c r="D626" t="s">
        <v>16375</v>
      </c>
      <c r="E626" s="8">
        <v>43302</v>
      </c>
      <c r="F626" t="s">
        <v>16376</v>
      </c>
      <c r="G626" t="s">
        <v>16377</v>
      </c>
    </row>
    <row r="627" spans="1:7" x14ac:dyDescent="0.25">
      <c r="A627">
        <v>626</v>
      </c>
      <c r="B627" t="s">
        <v>15151</v>
      </c>
      <c r="C627" t="s">
        <v>15152</v>
      </c>
      <c r="D627" t="s">
        <v>16378</v>
      </c>
      <c r="E627" s="8">
        <v>23593</v>
      </c>
      <c r="F627" t="s">
        <v>16200</v>
      </c>
      <c r="G627" t="s">
        <v>14429</v>
      </c>
    </row>
    <row r="628" spans="1:7" x14ac:dyDescent="0.25">
      <c r="A628">
        <v>627</v>
      </c>
      <c r="B628" t="s">
        <v>14496</v>
      </c>
      <c r="C628" t="s">
        <v>14613</v>
      </c>
      <c r="D628" t="s">
        <v>16379</v>
      </c>
      <c r="E628" s="8">
        <v>73780</v>
      </c>
      <c r="F628" t="s">
        <v>15049</v>
      </c>
      <c r="G628" t="s">
        <v>16380</v>
      </c>
    </row>
    <row r="629" spans="1:7" x14ac:dyDescent="0.25">
      <c r="A629">
        <v>628</v>
      </c>
      <c r="B629" t="s">
        <v>14496</v>
      </c>
      <c r="C629" t="s">
        <v>14537</v>
      </c>
      <c r="D629" t="s">
        <v>16381</v>
      </c>
      <c r="E629" s="8">
        <v>98146</v>
      </c>
      <c r="F629" t="s">
        <v>16382</v>
      </c>
      <c r="G629" t="s">
        <v>16383</v>
      </c>
    </row>
    <row r="630" spans="1:7" x14ac:dyDescent="0.25">
      <c r="A630">
        <v>629</v>
      </c>
      <c r="B630" t="s">
        <v>15773</v>
      </c>
      <c r="C630" t="s">
        <v>15722</v>
      </c>
      <c r="D630" t="s">
        <v>16384</v>
      </c>
      <c r="E630" s="8">
        <v>46325</v>
      </c>
      <c r="F630" t="s">
        <v>16385</v>
      </c>
      <c r="G630" t="s">
        <v>16386</v>
      </c>
    </row>
    <row r="631" spans="1:7" x14ac:dyDescent="0.25">
      <c r="A631">
        <v>630</v>
      </c>
      <c r="B631" t="s">
        <v>14496</v>
      </c>
      <c r="C631" t="s">
        <v>14578</v>
      </c>
      <c r="D631" t="s">
        <v>16387</v>
      </c>
      <c r="E631" s="8">
        <v>37182</v>
      </c>
      <c r="F631" t="s">
        <v>14599</v>
      </c>
      <c r="G631" t="s">
        <v>16388</v>
      </c>
    </row>
    <row r="632" spans="1:7" x14ac:dyDescent="0.25">
      <c r="A632">
        <v>631</v>
      </c>
      <c r="B632" t="s">
        <v>14496</v>
      </c>
      <c r="C632" t="s">
        <v>14600</v>
      </c>
      <c r="D632" t="s">
        <v>16389</v>
      </c>
      <c r="E632" s="8">
        <v>16868</v>
      </c>
      <c r="F632" t="s">
        <v>14621</v>
      </c>
      <c r="G632" t="s">
        <v>16390</v>
      </c>
    </row>
    <row r="633" spans="1:7" x14ac:dyDescent="0.25">
      <c r="A633">
        <v>632</v>
      </c>
      <c r="B633" t="s">
        <v>14987</v>
      </c>
      <c r="C633" t="s">
        <v>14725</v>
      </c>
      <c r="D633" t="s">
        <v>16391</v>
      </c>
      <c r="E633" s="8">
        <v>43120</v>
      </c>
      <c r="F633" t="s">
        <v>15639</v>
      </c>
      <c r="G633" t="s">
        <v>16392</v>
      </c>
    </row>
    <row r="634" spans="1:7" x14ac:dyDescent="0.25">
      <c r="A634">
        <v>633</v>
      </c>
      <c r="B634" t="s">
        <v>16393</v>
      </c>
      <c r="C634" t="s">
        <v>14582</v>
      </c>
      <c r="D634" t="s">
        <v>16394</v>
      </c>
      <c r="E634" s="8">
        <v>44340</v>
      </c>
      <c r="F634" t="s">
        <v>14252</v>
      </c>
      <c r="G634" t="s">
        <v>16395</v>
      </c>
    </row>
    <row r="635" spans="1:7" x14ac:dyDescent="0.25">
      <c r="A635">
        <v>634</v>
      </c>
      <c r="B635" t="s">
        <v>15295</v>
      </c>
      <c r="C635" t="s">
        <v>14976</v>
      </c>
      <c r="D635" t="s">
        <v>16396</v>
      </c>
      <c r="E635" s="8">
        <v>17770</v>
      </c>
      <c r="F635" t="s">
        <v>15636</v>
      </c>
      <c r="G635" t="s">
        <v>15550</v>
      </c>
    </row>
    <row r="636" spans="1:7" x14ac:dyDescent="0.25">
      <c r="A636">
        <v>635</v>
      </c>
      <c r="B636" t="s">
        <v>15056</v>
      </c>
      <c r="C636" t="s">
        <v>14637</v>
      </c>
      <c r="D636" t="s">
        <v>16397</v>
      </c>
      <c r="E636" s="8">
        <v>44191</v>
      </c>
      <c r="F636" t="s">
        <v>15337</v>
      </c>
      <c r="G636" t="s">
        <v>16398</v>
      </c>
    </row>
    <row r="637" spans="1:7" x14ac:dyDescent="0.25">
      <c r="A637">
        <v>636</v>
      </c>
      <c r="B637" t="s">
        <v>1869</v>
      </c>
      <c r="C637" t="s">
        <v>14516</v>
      </c>
      <c r="D637" t="s">
        <v>16399</v>
      </c>
      <c r="E637" s="8">
        <v>70366</v>
      </c>
      <c r="F637" t="s">
        <v>15219</v>
      </c>
      <c r="G637" t="s">
        <v>16400</v>
      </c>
    </row>
    <row r="638" spans="1:7" x14ac:dyDescent="0.25">
      <c r="A638">
        <v>637</v>
      </c>
      <c r="B638" t="s">
        <v>15143</v>
      </c>
      <c r="C638" t="s">
        <v>15144</v>
      </c>
      <c r="D638" t="s">
        <v>16401</v>
      </c>
      <c r="E638" s="8">
        <v>15220</v>
      </c>
      <c r="F638" t="s">
        <v>15321</v>
      </c>
      <c r="G638" t="s">
        <v>16402</v>
      </c>
    </row>
    <row r="639" spans="1:7" x14ac:dyDescent="0.25">
      <c r="A639">
        <v>638</v>
      </c>
      <c r="B639" t="s">
        <v>14505</v>
      </c>
      <c r="C639" t="s">
        <v>15487</v>
      </c>
      <c r="D639" t="s">
        <v>16403</v>
      </c>
      <c r="E639" s="8">
        <v>13675</v>
      </c>
      <c r="F639" t="s">
        <v>16404</v>
      </c>
      <c r="G639" t="s">
        <v>16405</v>
      </c>
    </row>
    <row r="640" spans="1:7" x14ac:dyDescent="0.25">
      <c r="A640">
        <v>639</v>
      </c>
      <c r="B640" t="s">
        <v>15143</v>
      </c>
      <c r="C640" t="s">
        <v>14923</v>
      </c>
      <c r="D640" t="s">
        <v>16406</v>
      </c>
      <c r="E640" s="8">
        <v>16972</v>
      </c>
      <c r="F640" t="s">
        <v>14561</v>
      </c>
      <c r="G640" t="s">
        <v>16407</v>
      </c>
    </row>
    <row r="641" spans="1:7" x14ac:dyDescent="0.25">
      <c r="A641">
        <v>640</v>
      </c>
      <c r="B641" t="s">
        <v>14927</v>
      </c>
      <c r="C641" t="s">
        <v>14799</v>
      </c>
      <c r="D641" t="s">
        <v>16408</v>
      </c>
      <c r="E641" s="8">
        <v>57777</v>
      </c>
      <c r="F641" t="s">
        <v>16409</v>
      </c>
      <c r="G641" t="s">
        <v>16410</v>
      </c>
    </row>
    <row r="642" spans="1:7" x14ac:dyDescent="0.25">
      <c r="A642">
        <v>641</v>
      </c>
      <c r="B642" t="s">
        <v>15170</v>
      </c>
      <c r="C642" t="s">
        <v>15171</v>
      </c>
      <c r="D642" t="s">
        <v>16411</v>
      </c>
      <c r="E642" s="8">
        <v>43525</v>
      </c>
      <c r="F642" t="s">
        <v>16412</v>
      </c>
      <c r="G642" t="s">
        <v>16413</v>
      </c>
    </row>
    <row r="643" spans="1:7" x14ac:dyDescent="0.25">
      <c r="A643">
        <v>642</v>
      </c>
      <c r="B643" t="s">
        <v>14505</v>
      </c>
      <c r="C643" t="s">
        <v>14596</v>
      </c>
      <c r="D643" t="s">
        <v>16414</v>
      </c>
      <c r="E643" s="8">
        <v>42941</v>
      </c>
      <c r="F643" t="s">
        <v>16415</v>
      </c>
      <c r="G643" t="s">
        <v>16416</v>
      </c>
    </row>
    <row r="644" spans="1:7" x14ac:dyDescent="0.25">
      <c r="A644">
        <v>643</v>
      </c>
      <c r="B644" t="s">
        <v>14550</v>
      </c>
      <c r="C644" t="s">
        <v>14551</v>
      </c>
      <c r="D644" t="s">
        <v>16417</v>
      </c>
      <c r="E644" s="8">
        <v>98260</v>
      </c>
      <c r="F644" t="s">
        <v>16418</v>
      </c>
      <c r="G644" t="s">
        <v>16419</v>
      </c>
    </row>
    <row r="645" spans="1:7" x14ac:dyDescent="0.25">
      <c r="A645">
        <v>644</v>
      </c>
      <c r="B645" t="s">
        <v>14641</v>
      </c>
      <c r="C645" t="s">
        <v>14642</v>
      </c>
      <c r="D645" t="s">
        <v>16420</v>
      </c>
      <c r="E645" s="8">
        <v>12638</v>
      </c>
      <c r="F645" t="s">
        <v>16371</v>
      </c>
      <c r="G645" t="s">
        <v>16421</v>
      </c>
    </row>
    <row r="646" spans="1:7" x14ac:dyDescent="0.25">
      <c r="A646">
        <v>645</v>
      </c>
      <c r="B646" t="s">
        <v>3315</v>
      </c>
      <c r="C646" t="s">
        <v>14511</v>
      </c>
      <c r="D646" t="s">
        <v>16422</v>
      </c>
      <c r="E646" s="8">
        <v>78335</v>
      </c>
      <c r="F646" t="s">
        <v>14891</v>
      </c>
      <c r="G646" t="s">
        <v>16423</v>
      </c>
    </row>
    <row r="647" spans="1:7" x14ac:dyDescent="0.25">
      <c r="A647">
        <v>646</v>
      </c>
      <c r="B647" t="s">
        <v>14505</v>
      </c>
      <c r="C647" t="s">
        <v>14976</v>
      </c>
      <c r="D647" t="s">
        <v>16424</v>
      </c>
      <c r="E647" s="8">
        <v>15113</v>
      </c>
      <c r="F647" t="s">
        <v>15321</v>
      </c>
      <c r="G647" t="s">
        <v>16425</v>
      </c>
    </row>
    <row r="648" spans="1:7" x14ac:dyDescent="0.25">
      <c r="A648">
        <v>647</v>
      </c>
      <c r="B648" t="s">
        <v>14505</v>
      </c>
      <c r="C648" t="s">
        <v>9918</v>
      </c>
      <c r="D648" t="s">
        <v>16426</v>
      </c>
      <c r="E648" s="8">
        <v>77623</v>
      </c>
      <c r="F648" t="s">
        <v>14625</v>
      </c>
      <c r="G648" t="s">
        <v>16427</v>
      </c>
    </row>
    <row r="649" spans="1:7" x14ac:dyDescent="0.25">
      <c r="A649">
        <v>648</v>
      </c>
      <c r="B649" t="s">
        <v>9659</v>
      </c>
      <c r="C649" t="s">
        <v>14708</v>
      </c>
      <c r="D649" t="s">
        <v>16428</v>
      </c>
      <c r="E649" s="8">
        <v>75645</v>
      </c>
      <c r="F649" t="s">
        <v>14542</v>
      </c>
      <c r="G649" t="s">
        <v>16429</v>
      </c>
    </row>
    <row r="650" spans="1:7" x14ac:dyDescent="0.25">
      <c r="A650">
        <v>649</v>
      </c>
      <c r="B650" t="s">
        <v>14495</v>
      </c>
      <c r="C650" t="s">
        <v>14582</v>
      </c>
      <c r="D650" t="s">
        <v>16430</v>
      </c>
      <c r="E650" s="8">
        <v>57531</v>
      </c>
      <c r="F650" t="s">
        <v>16431</v>
      </c>
      <c r="G650" t="s">
        <v>16432</v>
      </c>
    </row>
    <row r="651" spans="1:7" x14ac:dyDescent="0.25">
      <c r="A651">
        <v>650</v>
      </c>
      <c r="B651" t="s">
        <v>15806</v>
      </c>
      <c r="C651" t="s">
        <v>15807</v>
      </c>
      <c r="D651" t="s">
        <v>16433</v>
      </c>
      <c r="E651" s="8">
        <v>81702</v>
      </c>
      <c r="F651" t="s">
        <v>16434</v>
      </c>
      <c r="G651" t="s">
        <v>16435</v>
      </c>
    </row>
    <row r="652" spans="1:7" x14ac:dyDescent="0.25">
      <c r="A652">
        <v>651</v>
      </c>
      <c r="B652" t="s">
        <v>14505</v>
      </c>
      <c r="C652" t="s">
        <v>14660</v>
      </c>
      <c r="D652" t="s">
        <v>16436</v>
      </c>
      <c r="E652" s="8">
        <v>11236</v>
      </c>
      <c r="F652" t="s">
        <v>8354</v>
      </c>
      <c r="G652" t="s">
        <v>16437</v>
      </c>
    </row>
    <row r="653" spans="1:7" x14ac:dyDescent="0.25">
      <c r="A653">
        <v>652</v>
      </c>
      <c r="B653" t="s">
        <v>15083</v>
      </c>
      <c r="C653" t="s">
        <v>15084</v>
      </c>
      <c r="D653" t="s">
        <v>16438</v>
      </c>
      <c r="E653" s="8">
        <v>37340</v>
      </c>
      <c r="F653" t="s">
        <v>16439</v>
      </c>
      <c r="G653" t="s">
        <v>16440</v>
      </c>
    </row>
    <row r="654" spans="1:7" x14ac:dyDescent="0.25">
      <c r="A654">
        <v>653</v>
      </c>
      <c r="B654" t="s">
        <v>15034</v>
      </c>
      <c r="C654" t="s">
        <v>14557</v>
      </c>
      <c r="D654" t="s">
        <v>16441</v>
      </c>
      <c r="E654" s="8">
        <v>83181</v>
      </c>
      <c r="F654" t="s">
        <v>15720</v>
      </c>
      <c r="G654" t="s">
        <v>16442</v>
      </c>
    </row>
    <row r="655" spans="1:7" x14ac:dyDescent="0.25">
      <c r="A655">
        <v>654</v>
      </c>
      <c r="B655" t="s">
        <v>14872</v>
      </c>
      <c r="C655" t="s">
        <v>14873</v>
      </c>
      <c r="D655" t="s">
        <v>16443</v>
      </c>
      <c r="E655" s="8">
        <v>12923</v>
      </c>
      <c r="F655" t="s">
        <v>16371</v>
      </c>
      <c r="G655" t="s">
        <v>16444</v>
      </c>
    </row>
    <row r="656" spans="1:7" x14ac:dyDescent="0.25">
      <c r="A656">
        <v>655</v>
      </c>
      <c r="B656" t="s">
        <v>16445</v>
      </c>
      <c r="C656" t="s">
        <v>14547</v>
      </c>
      <c r="D656" t="s">
        <v>16446</v>
      </c>
      <c r="E656" s="8">
        <v>30265</v>
      </c>
      <c r="F656" t="s">
        <v>15201</v>
      </c>
      <c r="G656" t="s">
        <v>16447</v>
      </c>
    </row>
    <row r="657" spans="1:7" x14ac:dyDescent="0.25">
      <c r="A657">
        <v>656</v>
      </c>
      <c r="B657" t="s">
        <v>15512</v>
      </c>
      <c r="C657" t="s">
        <v>14520</v>
      </c>
      <c r="D657" t="s">
        <v>16448</v>
      </c>
      <c r="E657" s="8">
        <v>26334</v>
      </c>
      <c r="F657" t="s">
        <v>15778</v>
      </c>
      <c r="G657" t="s">
        <v>16449</v>
      </c>
    </row>
    <row r="658" spans="1:7" x14ac:dyDescent="0.25">
      <c r="A658">
        <v>657</v>
      </c>
      <c r="B658" t="s">
        <v>14505</v>
      </c>
      <c r="C658" t="s">
        <v>14799</v>
      </c>
      <c r="D658" t="s">
        <v>16450</v>
      </c>
      <c r="E658" s="8">
        <v>57497</v>
      </c>
      <c r="F658" t="s">
        <v>16451</v>
      </c>
      <c r="G658" t="s">
        <v>16452</v>
      </c>
    </row>
    <row r="659" spans="1:7" x14ac:dyDescent="0.25">
      <c r="A659">
        <v>658</v>
      </c>
      <c r="B659" t="s">
        <v>14496</v>
      </c>
      <c r="C659" t="s">
        <v>15776</v>
      </c>
      <c r="D659" t="s">
        <v>16453</v>
      </c>
      <c r="E659" s="8">
        <v>18268</v>
      </c>
      <c r="F659" t="s">
        <v>16454</v>
      </c>
      <c r="G659" t="s">
        <v>16455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18112-4F1B-4967-ACF0-5840FC2A1331}">
  <dimension ref="A1:F1001"/>
  <sheetViews>
    <sheetView workbookViewId="0"/>
  </sheetViews>
  <sheetFormatPr defaultRowHeight="15" x14ac:dyDescent="0.25"/>
  <cols>
    <col min="1" max="1" width="14.85546875" bestFit="1" customWidth="1"/>
    <col min="2" max="2" width="12.42578125" bestFit="1" customWidth="1"/>
    <col min="3" max="3" width="13.140625" style="3" bestFit="1" customWidth="1"/>
    <col min="4" max="4" width="14.85546875" bestFit="1" customWidth="1"/>
    <col min="5" max="5" width="14" customWidth="1"/>
    <col min="6" max="6" width="11.28515625" bestFit="1" customWidth="1"/>
  </cols>
  <sheetData>
    <row r="1" spans="1:6" s="1" customFormat="1" x14ac:dyDescent="0.25">
      <c r="A1" s="7" t="s">
        <v>14435</v>
      </c>
      <c r="B1" s="1" t="s">
        <v>14436</v>
      </c>
      <c r="C1" s="2" t="s">
        <v>14437</v>
      </c>
      <c r="D1" s="1" t="s">
        <v>14438</v>
      </c>
      <c r="E1" s="1" t="s">
        <v>14439</v>
      </c>
      <c r="F1" s="1" t="s">
        <v>14478</v>
      </c>
    </row>
    <row r="2" spans="1:6" x14ac:dyDescent="0.25">
      <c r="A2" t="s">
        <v>14440</v>
      </c>
      <c r="B2" t="s">
        <v>14441</v>
      </c>
      <c r="C2" s="3">
        <v>2023</v>
      </c>
      <c r="D2" t="s">
        <v>14442</v>
      </c>
      <c r="E2" t="s">
        <v>14443</v>
      </c>
      <c r="F2" s="4">
        <f ca="1">TODAY()-RANDBETWEEN(0,30)</f>
        <v>46045</v>
      </c>
    </row>
    <row r="3" spans="1:6" x14ac:dyDescent="0.25">
      <c r="A3" t="s">
        <v>14440</v>
      </c>
      <c r="B3" t="s">
        <v>14444</v>
      </c>
      <c r="C3" s="3">
        <v>10855</v>
      </c>
      <c r="D3" t="s">
        <v>14445</v>
      </c>
      <c r="E3" t="s">
        <v>14446</v>
      </c>
      <c r="F3" s="4">
        <f t="shared" ref="F3:F66" ca="1" si="0">TODAY()-RANDBETWEEN(0,30)</f>
        <v>46047</v>
      </c>
    </row>
    <row r="4" spans="1:6" x14ac:dyDescent="0.25">
      <c r="A4" t="s">
        <v>14447</v>
      </c>
      <c r="B4" t="s">
        <v>14444</v>
      </c>
      <c r="C4" s="3">
        <v>12088</v>
      </c>
      <c r="D4" t="s">
        <v>14448</v>
      </c>
      <c r="E4" t="s">
        <v>14449</v>
      </c>
      <c r="F4" s="4">
        <f t="shared" ca="1" si="0"/>
        <v>46046</v>
      </c>
    </row>
    <row r="5" spans="1:6" x14ac:dyDescent="0.25">
      <c r="A5" t="s">
        <v>14450</v>
      </c>
      <c r="B5" t="s">
        <v>14451</v>
      </c>
      <c r="C5" s="3">
        <v>5069</v>
      </c>
      <c r="D5" t="s">
        <v>14452</v>
      </c>
      <c r="E5" t="s">
        <v>14443</v>
      </c>
      <c r="F5" s="4">
        <f t="shared" ca="1" si="0"/>
        <v>46047</v>
      </c>
    </row>
    <row r="6" spans="1:6" x14ac:dyDescent="0.25">
      <c r="A6" t="s">
        <v>14453</v>
      </c>
      <c r="B6" t="s">
        <v>14444</v>
      </c>
      <c r="C6" s="3">
        <v>12824</v>
      </c>
      <c r="D6" t="s">
        <v>14442</v>
      </c>
      <c r="E6" t="s">
        <v>14446</v>
      </c>
      <c r="F6" s="4">
        <f t="shared" ca="1" si="0"/>
        <v>46030</v>
      </c>
    </row>
    <row r="7" spans="1:6" x14ac:dyDescent="0.25">
      <c r="A7" t="s">
        <v>14454</v>
      </c>
      <c r="B7" t="s">
        <v>14455</v>
      </c>
      <c r="C7" s="3">
        <v>10902</v>
      </c>
      <c r="D7" t="s">
        <v>14442</v>
      </c>
      <c r="E7" t="s">
        <v>14446</v>
      </c>
      <c r="F7" s="4">
        <f t="shared" ca="1" si="0"/>
        <v>46029</v>
      </c>
    </row>
    <row r="8" spans="1:6" x14ac:dyDescent="0.25">
      <c r="A8" t="s">
        <v>14456</v>
      </c>
      <c r="B8" t="s">
        <v>14444</v>
      </c>
      <c r="C8" s="3">
        <v>14574</v>
      </c>
      <c r="D8" t="s">
        <v>14445</v>
      </c>
      <c r="E8" t="s">
        <v>14443</v>
      </c>
      <c r="F8" s="4">
        <f t="shared" ca="1" si="0"/>
        <v>46045</v>
      </c>
    </row>
    <row r="9" spans="1:6" x14ac:dyDescent="0.25">
      <c r="A9" t="s">
        <v>14450</v>
      </c>
      <c r="B9" t="s">
        <v>14457</v>
      </c>
      <c r="C9" s="3">
        <v>7278</v>
      </c>
      <c r="D9" t="s">
        <v>14448</v>
      </c>
      <c r="E9" t="s">
        <v>14446</v>
      </c>
      <c r="F9" s="4">
        <f t="shared" ca="1" si="0"/>
        <v>46053</v>
      </c>
    </row>
    <row r="10" spans="1:6" x14ac:dyDescent="0.25">
      <c r="A10" t="s">
        <v>14458</v>
      </c>
      <c r="B10" t="s">
        <v>14459</v>
      </c>
      <c r="C10" s="3">
        <v>7925</v>
      </c>
      <c r="D10" t="s">
        <v>14448</v>
      </c>
      <c r="E10" t="s">
        <v>14443</v>
      </c>
      <c r="F10" s="4">
        <f t="shared" ca="1" si="0"/>
        <v>46045</v>
      </c>
    </row>
    <row r="11" spans="1:6" x14ac:dyDescent="0.25">
      <c r="A11" t="s">
        <v>14460</v>
      </c>
      <c r="B11" t="s">
        <v>14457</v>
      </c>
      <c r="C11" s="3">
        <v>1914</v>
      </c>
      <c r="D11" t="s">
        <v>14461</v>
      </c>
      <c r="E11" t="s">
        <v>14449</v>
      </c>
      <c r="F11" s="4">
        <f t="shared" ca="1" si="0"/>
        <v>46054</v>
      </c>
    </row>
    <row r="12" spans="1:6" x14ac:dyDescent="0.25">
      <c r="A12" t="s">
        <v>14460</v>
      </c>
      <c r="B12" t="s">
        <v>14444</v>
      </c>
      <c r="C12" s="3">
        <v>8027</v>
      </c>
      <c r="D12" t="s">
        <v>14445</v>
      </c>
      <c r="E12" t="s">
        <v>14443</v>
      </c>
      <c r="F12" s="4">
        <f t="shared" ca="1" si="0"/>
        <v>46038</v>
      </c>
    </row>
    <row r="13" spans="1:6" x14ac:dyDescent="0.25">
      <c r="A13" t="s">
        <v>14462</v>
      </c>
      <c r="B13" t="s">
        <v>14457</v>
      </c>
      <c r="C13" s="3">
        <v>4157</v>
      </c>
      <c r="D13" t="s">
        <v>14448</v>
      </c>
      <c r="E13" t="s">
        <v>14443</v>
      </c>
      <c r="F13" s="4">
        <f t="shared" ca="1" si="0"/>
        <v>46051</v>
      </c>
    </row>
    <row r="14" spans="1:6" x14ac:dyDescent="0.25">
      <c r="A14" t="s">
        <v>14456</v>
      </c>
      <c r="B14" t="s">
        <v>14463</v>
      </c>
      <c r="C14" s="3">
        <v>13890</v>
      </c>
      <c r="D14" t="s">
        <v>14461</v>
      </c>
      <c r="E14" t="s">
        <v>14446</v>
      </c>
      <c r="F14" s="4">
        <f t="shared" ca="1" si="0"/>
        <v>46046</v>
      </c>
    </row>
    <row r="15" spans="1:6" x14ac:dyDescent="0.25">
      <c r="A15" t="s">
        <v>14464</v>
      </c>
      <c r="B15" t="s">
        <v>14441</v>
      </c>
      <c r="C15" s="3">
        <v>10860</v>
      </c>
      <c r="D15" t="s">
        <v>14461</v>
      </c>
      <c r="E15" t="s">
        <v>14443</v>
      </c>
      <c r="F15" s="4">
        <f t="shared" ca="1" si="0"/>
        <v>46057</v>
      </c>
    </row>
    <row r="16" spans="1:6" x14ac:dyDescent="0.25">
      <c r="A16" t="s">
        <v>14458</v>
      </c>
      <c r="B16" t="s">
        <v>14463</v>
      </c>
      <c r="C16" s="3">
        <v>6038</v>
      </c>
      <c r="D16" t="s">
        <v>14448</v>
      </c>
      <c r="E16" t="s">
        <v>14443</v>
      </c>
      <c r="F16" s="4">
        <f t="shared" ca="1" si="0"/>
        <v>46052</v>
      </c>
    </row>
    <row r="17" spans="1:6" x14ac:dyDescent="0.25">
      <c r="A17" t="s">
        <v>14465</v>
      </c>
      <c r="B17" t="s">
        <v>14441</v>
      </c>
      <c r="C17" s="3">
        <v>10206</v>
      </c>
      <c r="D17" t="s">
        <v>14448</v>
      </c>
      <c r="E17" t="s">
        <v>14446</v>
      </c>
      <c r="F17" s="4">
        <f t="shared" ca="1" si="0"/>
        <v>46032</v>
      </c>
    </row>
    <row r="18" spans="1:6" x14ac:dyDescent="0.25">
      <c r="A18" t="s">
        <v>14466</v>
      </c>
      <c r="B18" t="s">
        <v>14441</v>
      </c>
      <c r="C18" s="3">
        <v>926</v>
      </c>
      <c r="D18" t="s">
        <v>14452</v>
      </c>
      <c r="E18" t="s">
        <v>14446</v>
      </c>
      <c r="F18" s="4">
        <f t="shared" ca="1" si="0"/>
        <v>46030</v>
      </c>
    </row>
    <row r="19" spans="1:6" x14ac:dyDescent="0.25">
      <c r="A19" t="s">
        <v>14467</v>
      </c>
      <c r="B19" t="s">
        <v>14468</v>
      </c>
      <c r="C19" s="3">
        <v>7981</v>
      </c>
      <c r="D19" t="s">
        <v>14452</v>
      </c>
      <c r="E19" t="s">
        <v>14443</v>
      </c>
      <c r="F19" s="4">
        <f t="shared" ca="1" si="0"/>
        <v>46033</v>
      </c>
    </row>
    <row r="20" spans="1:6" x14ac:dyDescent="0.25">
      <c r="A20" t="s">
        <v>14469</v>
      </c>
      <c r="B20" t="s">
        <v>14444</v>
      </c>
      <c r="C20" s="3">
        <v>6108</v>
      </c>
      <c r="D20" t="s">
        <v>14448</v>
      </c>
      <c r="E20" t="s">
        <v>14449</v>
      </c>
      <c r="F20" s="4">
        <f t="shared" ca="1" si="0"/>
        <v>46033</v>
      </c>
    </row>
    <row r="21" spans="1:6" x14ac:dyDescent="0.25">
      <c r="A21" t="s">
        <v>14464</v>
      </c>
      <c r="B21" t="s">
        <v>14444</v>
      </c>
      <c r="C21" s="3">
        <v>6786</v>
      </c>
      <c r="D21" t="s">
        <v>14461</v>
      </c>
      <c r="E21" t="s">
        <v>14449</v>
      </c>
      <c r="F21" s="4">
        <f t="shared" ca="1" si="0"/>
        <v>46047</v>
      </c>
    </row>
    <row r="22" spans="1:6" x14ac:dyDescent="0.25">
      <c r="A22" t="s">
        <v>14462</v>
      </c>
      <c r="B22" t="s">
        <v>14463</v>
      </c>
      <c r="C22" s="3">
        <v>5464</v>
      </c>
      <c r="D22" t="s">
        <v>14452</v>
      </c>
      <c r="E22" t="s">
        <v>14443</v>
      </c>
      <c r="F22" s="4">
        <f t="shared" ca="1" si="0"/>
        <v>46045</v>
      </c>
    </row>
    <row r="23" spans="1:6" x14ac:dyDescent="0.25">
      <c r="A23" t="s">
        <v>14470</v>
      </c>
      <c r="B23" t="s">
        <v>14444</v>
      </c>
      <c r="C23" s="3">
        <v>5768</v>
      </c>
      <c r="D23" t="s">
        <v>14452</v>
      </c>
      <c r="E23" t="s">
        <v>14449</v>
      </c>
      <c r="F23" s="4">
        <f t="shared" ca="1" si="0"/>
        <v>46058</v>
      </c>
    </row>
    <row r="24" spans="1:6" x14ac:dyDescent="0.25">
      <c r="A24" t="s">
        <v>14456</v>
      </c>
      <c r="B24" t="s">
        <v>14441</v>
      </c>
      <c r="C24" s="3">
        <v>3082</v>
      </c>
      <c r="D24" t="s">
        <v>14461</v>
      </c>
      <c r="E24" t="s">
        <v>14446</v>
      </c>
      <c r="F24" s="4">
        <f t="shared" ca="1" si="0"/>
        <v>46036</v>
      </c>
    </row>
    <row r="25" spans="1:6" x14ac:dyDescent="0.25">
      <c r="A25" t="s">
        <v>14471</v>
      </c>
      <c r="B25" t="s">
        <v>14463</v>
      </c>
      <c r="C25" s="3">
        <v>6440</v>
      </c>
      <c r="D25" t="s">
        <v>14445</v>
      </c>
      <c r="E25" t="s">
        <v>14443</v>
      </c>
      <c r="F25" s="4">
        <f t="shared" ca="1" si="0"/>
        <v>46059</v>
      </c>
    </row>
    <row r="26" spans="1:6" x14ac:dyDescent="0.25">
      <c r="A26" t="s">
        <v>14470</v>
      </c>
      <c r="B26" t="s">
        <v>14455</v>
      </c>
      <c r="C26" s="3">
        <v>4003</v>
      </c>
      <c r="D26" t="s">
        <v>14445</v>
      </c>
      <c r="E26" t="s">
        <v>14446</v>
      </c>
      <c r="F26" s="4">
        <f t="shared" ca="1" si="0"/>
        <v>46036</v>
      </c>
    </row>
    <row r="27" spans="1:6" x14ac:dyDescent="0.25">
      <c r="A27" t="s">
        <v>14453</v>
      </c>
      <c r="B27" t="s">
        <v>14451</v>
      </c>
      <c r="C27" s="3">
        <v>472</v>
      </c>
      <c r="D27" t="s">
        <v>14448</v>
      </c>
      <c r="E27" t="s">
        <v>14449</v>
      </c>
      <c r="F27" s="4">
        <f t="shared" ca="1" si="0"/>
        <v>46044</v>
      </c>
    </row>
    <row r="28" spans="1:6" x14ac:dyDescent="0.25">
      <c r="A28" t="s">
        <v>14472</v>
      </c>
      <c r="B28" t="s">
        <v>14468</v>
      </c>
      <c r="C28" s="3">
        <v>10386</v>
      </c>
      <c r="D28" t="s">
        <v>14445</v>
      </c>
      <c r="E28" t="s">
        <v>14443</v>
      </c>
      <c r="F28" s="4">
        <f t="shared" ca="1" si="0"/>
        <v>46057</v>
      </c>
    </row>
    <row r="29" spans="1:6" x14ac:dyDescent="0.25">
      <c r="A29" t="s">
        <v>14450</v>
      </c>
      <c r="B29" t="s">
        <v>14444</v>
      </c>
      <c r="C29" s="3">
        <v>14717</v>
      </c>
      <c r="D29" t="s">
        <v>14452</v>
      </c>
      <c r="E29" t="s">
        <v>14443</v>
      </c>
      <c r="F29" s="4">
        <f t="shared" ca="1" si="0"/>
        <v>46054</v>
      </c>
    </row>
    <row r="30" spans="1:6" x14ac:dyDescent="0.25">
      <c r="A30" t="s">
        <v>14470</v>
      </c>
      <c r="B30" t="s">
        <v>14463</v>
      </c>
      <c r="C30" s="3">
        <v>11116</v>
      </c>
      <c r="D30" t="s">
        <v>14461</v>
      </c>
      <c r="E30" t="s">
        <v>14443</v>
      </c>
      <c r="F30" s="4">
        <f t="shared" ca="1" si="0"/>
        <v>46059</v>
      </c>
    </row>
    <row r="31" spans="1:6" x14ac:dyDescent="0.25">
      <c r="A31" t="s">
        <v>14454</v>
      </c>
      <c r="B31" t="s">
        <v>14457</v>
      </c>
      <c r="C31" s="3">
        <v>1557</v>
      </c>
      <c r="D31" t="s">
        <v>14452</v>
      </c>
      <c r="E31" t="s">
        <v>14443</v>
      </c>
      <c r="F31" s="4">
        <f t="shared" ca="1" si="0"/>
        <v>46048</v>
      </c>
    </row>
    <row r="32" spans="1:6" x14ac:dyDescent="0.25">
      <c r="A32" t="s">
        <v>14472</v>
      </c>
      <c r="B32" t="s">
        <v>14451</v>
      </c>
      <c r="C32" s="3">
        <v>13830</v>
      </c>
      <c r="D32" t="s">
        <v>14461</v>
      </c>
      <c r="E32" t="s">
        <v>14446</v>
      </c>
      <c r="F32" s="4">
        <f t="shared" ca="1" si="0"/>
        <v>46038</v>
      </c>
    </row>
    <row r="33" spans="1:6" x14ac:dyDescent="0.25">
      <c r="A33" t="s">
        <v>14471</v>
      </c>
      <c r="B33" t="s">
        <v>14444</v>
      </c>
      <c r="C33" s="3">
        <v>13788</v>
      </c>
      <c r="D33" t="s">
        <v>14448</v>
      </c>
      <c r="E33" t="s">
        <v>14446</v>
      </c>
      <c r="F33" s="4">
        <f t="shared" ca="1" si="0"/>
        <v>46058</v>
      </c>
    </row>
    <row r="34" spans="1:6" x14ac:dyDescent="0.25">
      <c r="A34" t="s">
        <v>14458</v>
      </c>
      <c r="B34" t="s">
        <v>14455</v>
      </c>
      <c r="C34" s="3">
        <v>9168</v>
      </c>
      <c r="D34" t="s">
        <v>14442</v>
      </c>
      <c r="E34" t="s">
        <v>14443</v>
      </c>
      <c r="F34" s="4">
        <f t="shared" ca="1" si="0"/>
        <v>46032</v>
      </c>
    </row>
    <row r="35" spans="1:6" x14ac:dyDescent="0.25">
      <c r="A35" t="s">
        <v>14467</v>
      </c>
      <c r="B35" t="s">
        <v>14473</v>
      </c>
      <c r="C35" s="3">
        <v>4981</v>
      </c>
      <c r="D35" t="s">
        <v>14445</v>
      </c>
      <c r="E35" t="s">
        <v>14443</v>
      </c>
      <c r="F35" s="4">
        <f t="shared" ca="1" si="0"/>
        <v>46035</v>
      </c>
    </row>
    <row r="36" spans="1:6" x14ac:dyDescent="0.25">
      <c r="A36" t="s">
        <v>14460</v>
      </c>
      <c r="B36" t="s">
        <v>14459</v>
      </c>
      <c r="C36" s="3">
        <v>9500</v>
      </c>
      <c r="D36" t="s">
        <v>14445</v>
      </c>
      <c r="E36" t="s">
        <v>14449</v>
      </c>
      <c r="F36" s="4">
        <f t="shared" ca="1" si="0"/>
        <v>46043</v>
      </c>
    </row>
    <row r="37" spans="1:6" x14ac:dyDescent="0.25">
      <c r="A37" t="s">
        <v>14465</v>
      </c>
      <c r="B37" t="s">
        <v>14451</v>
      </c>
      <c r="C37" s="3">
        <v>4698</v>
      </c>
      <c r="D37" t="s">
        <v>14452</v>
      </c>
      <c r="E37" t="s">
        <v>14443</v>
      </c>
      <c r="F37" s="4">
        <f t="shared" ca="1" si="0"/>
        <v>46047</v>
      </c>
    </row>
    <row r="38" spans="1:6" x14ac:dyDescent="0.25">
      <c r="A38" t="s">
        <v>14440</v>
      </c>
      <c r="B38" t="s">
        <v>14444</v>
      </c>
      <c r="C38" s="3">
        <v>1133</v>
      </c>
      <c r="D38" t="s">
        <v>14452</v>
      </c>
      <c r="E38" t="s">
        <v>14443</v>
      </c>
      <c r="F38" s="4">
        <f t="shared" ca="1" si="0"/>
        <v>46037</v>
      </c>
    </row>
    <row r="39" spans="1:6" x14ac:dyDescent="0.25">
      <c r="A39" t="s">
        <v>14454</v>
      </c>
      <c r="B39" t="s">
        <v>14457</v>
      </c>
      <c r="C39" s="3">
        <v>895</v>
      </c>
      <c r="D39" t="s">
        <v>14448</v>
      </c>
      <c r="E39" t="s">
        <v>14446</v>
      </c>
      <c r="F39" s="4">
        <f t="shared" ca="1" si="0"/>
        <v>46059</v>
      </c>
    </row>
    <row r="40" spans="1:6" x14ac:dyDescent="0.25">
      <c r="A40" t="s">
        <v>14460</v>
      </c>
      <c r="B40" t="s">
        <v>14441</v>
      </c>
      <c r="C40" s="3">
        <v>13294</v>
      </c>
      <c r="D40" t="s">
        <v>14442</v>
      </c>
      <c r="E40" t="s">
        <v>14443</v>
      </c>
      <c r="F40" s="4">
        <f t="shared" ca="1" si="0"/>
        <v>46041</v>
      </c>
    </row>
    <row r="41" spans="1:6" x14ac:dyDescent="0.25">
      <c r="A41" t="s">
        <v>14462</v>
      </c>
      <c r="B41" t="s">
        <v>14455</v>
      </c>
      <c r="C41" s="3">
        <v>78</v>
      </c>
      <c r="D41" t="s">
        <v>14461</v>
      </c>
      <c r="E41" t="s">
        <v>14443</v>
      </c>
      <c r="F41" s="4">
        <f t="shared" ca="1" si="0"/>
        <v>46031</v>
      </c>
    </row>
    <row r="42" spans="1:6" x14ac:dyDescent="0.25">
      <c r="A42" t="s">
        <v>14440</v>
      </c>
      <c r="B42" t="s">
        <v>14468</v>
      </c>
      <c r="C42" s="3">
        <v>3112</v>
      </c>
      <c r="D42" t="s">
        <v>14442</v>
      </c>
      <c r="E42" t="s">
        <v>14446</v>
      </c>
      <c r="F42" s="4">
        <f t="shared" ca="1" si="0"/>
        <v>46043</v>
      </c>
    </row>
    <row r="43" spans="1:6" x14ac:dyDescent="0.25">
      <c r="A43" t="s">
        <v>14460</v>
      </c>
      <c r="B43" t="s">
        <v>14441</v>
      </c>
      <c r="C43" s="3">
        <v>6853</v>
      </c>
      <c r="D43" t="s">
        <v>14442</v>
      </c>
      <c r="E43" t="s">
        <v>14446</v>
      </c>
      <c r="F43" s="4">
        <f t="shared" ca="1" si="0"/>
        <v>46047</v>
      </c>
    </row>
    <row r="44" spans="1:6" x14ac:dyDescent="0.25">
      <c r="A44" t="s">
        <v>14471</v>
      </c>
      <c r="B44" t="s">
        <v>14473</v>
      </c>
      <c r="C44" s="3">
        <v>6394</v>
      </c>
      <c r="D44" t="s">
        <v>14448</v>
      </c>
      <c r="E44" t="s">
        <v>14449</v>
      </c>
      <c r="F44" s="4">
        <f t="shared" ca="1" si="0"/>
        <v>46041</v>
      </c>
    </row>
    <row r="45" spans="1:6" x14ac:dyDescent="0.25">
      <c r="A45" t="s">
        <v>14458</v>
      </c>
      <c r="B45" t="s">
        <v>14459</v>
      </c>
      <c r="C45" s="3">
        <v>8023</v>
      </c>
      <c r="D45" t="s">
        <v>14461</v>
      </c>
      <c r="E45" t="s">
        <v>14449</v>
      </c>
      <c r="F45" s="4">
        <f t="shared" ca="1" si="0"/>
        <v>46049</v>
      </c>
    </row>
    <row r="46" spans="1:6" x14ac:dyDescent="0.25">
      <c r="A46" t="s">
        <v>14467</v>
      </c>
      <c r="B46" t="s">
        <v>14468</v>
      </c>
      <c r="C46" s="3">
        <v>5711</v>
      </c>
      <c r="D46" t="s">
        <v>14448</v>
      </c>
      <c r="E46" t="s">
        <v>14446</v>
      </c>
      <c r="F46" s="4">
        <f t="shared" ca="1" si="0"/>
        <v>46052</v>
      </c>
    </row>
    <row r="47" spans="1:6" x14ac:dyDescent="0.25">
      <c r="A47" t="s">
        <v>14460</v>
      </c>
      <c r="B47" t="s">
        <v>14473</v>
      </c>
      <c r="C47" s="3">
        <v>3463</v>
      </c>
      <c r="D47" t="s">
        <v>14445</v>
      </c>
      <c r="E47" t="s">
        <v>14443</v>
      </c>
      <c r="F47" s="4">
        <f t="shared" ca="1" si="0"/>
        <v>46055</v>
      </c>
    </row>
    <row r="48" spans="1:6" x14ac:dyDescent="0.25">
      <c r="A48" t="s">
        <v>14460</v>
      </c>
      <c r="B48" t="s">
        <v>14444</v>
      </c>
      <c r="C48" s="3">
        <v>3564</v>
      </c>
      <c r="D48" t="s">
        <v>14461</v>
      </c>
      <c r="E48" t="s">
        <v>14446</v>
      </c>
      <c r="F48" s="4">
        <f t="shared" ca="1" si="0"/>
        <v>46041</v>
      </c>
    </row>
    <row r="49" spans="1:6" x14ac:dyDescent="0.25">
      <c r="A49" t="s">
        <v>14464</v>
      </c>
      <c r="B49" t="s">
        <v>14451</v>
      </c>
      <c r="C49" s="3">
        <v>4070</v>
      </c>
      <c r="D49" t="s">
        <v>14452</v>
      </c>
      <c r="E49" t="s">
        <v>14449</v>
      </c>
      <c r="F49" s="4">
        <f t="shared" ca="1" si="0"/>
        <v>46033</v>
      </c>
    </row>
    <row r="50" spans="1:6" x14ac:dyDescent="0.25">
      <c r="A50" t="s">
        <v>14474</v>
      </c>
      <c r="B50" t="s">
        <v>14455</v>
      </c>
      <c r="C50" s="3">
        <v>13412</v>
      </c>
      <c r="D50" t="s">
        <v>14445</v>
      </c>
      <c r="E50" t="s">
        <v>14446</v>
      </c>
      <c r="F50" s="4">
        <f t="shared" ca="1" si="0"/>
        <v>46030</v>
      </c>
    </row>
    <row r="51" spans="1:6" x14ac:dyDescent="0.25">
      <c r="A51" t="s">
        <v>14469</v>
      </c>
      <c r="B51" t="s">
        <v>14468</v>
      </c>
      <c r="C51" s="3">
        <v>11157</v>
      </c>
      <c r="D51" t="s">
        <v>14448</v>
      </c>
      <c r="E51" t="s">
        <v>14443</v>
      </c>
      <c r="F51" s="4">
        <f t="shared" ca="1" si="0"/>
        <v>46057</v>
      </c>
    </row>
    <row r="52" spans="1:6" x14ac:dyDescent="0.25">
      <c r="A52" t="s">
        <v>14450</v>
      </c>
      <c r="B52" t="s">
        <v>14457</v>
      </c>
      <c r="C52" s="3">
        <v>1052</v>
      </c>
      <c r="D52" t="s">
        <v>14445</v>
      </c>
      <c r="E52" t="s">
        <v>14449</v>
      </c>
      <c r="F52" s="4">
        <f t="shared" ca="1" si="0"/>
        <v>46040</v>
      </c>
    </row>
    <row r="53" spans="1:6" x14ac:dyDescent="0.25">
      <c r="A53" t="s">
        <v>14472</v>
      </c>
      <c r="B53" t="s">
        <v>14463</v>
      </c>
      <c r="C53" s="3">
        <v>13416</v>
      </c>
      <c r="D53" t="s">
        <v>14442</v>
      </c>
      <c r="E53" t="s">
        <v>14449</v>
      </c>
      <c r="F53" s="4">
        <f t="shared" ca="1" si="0"/>
        <v>46029</v>
      </c>
    </row>
    <row r="54" spans="1:6" x14ac:dyDescent="0.25">
      <c r="A54" t="s">
        <v>14465</v>
      </c>
      <c r="B54" t="s">
        <v>14459</v>
      </c>
      <c r="C54" s="3">
        <v>8891</v>
      </c>
      <c r="D54" t="s">
        <v>14448</v>
      </c>
      <c r="E54" t="s">
        <v>14446</v>
      </c>
      <c r="F54" s="4">
        <f t="shared" ca="1" si="0"/>
        <v>46041</v>
      </c>
    </row>
    <row r="55" spans="1:6" x14ac:dyDescent="0.25">
      <c r="A55" t="s">
        <v>14466</v>
      </c>
      <c r="B55" t="s">
        <v>14468</v>
      </c>
      <c r="C55" s="3">
        <v>9505</v>
      </c>
      <c r="D55" t="s">
        <v>14452</v>
      </c>
      <c r="E55" t="s">
        <v>14443</v>
      </c>
      <c r="F55" s="4">
        <f t="shared" ca="1" si="0"/>
        <v>46044</v>
      </c>
    </row>
    <row r="56" spans="1:6" x14ac:dyDescent="0.25">
      <c r="A56" t="s">
        <v>14465</v>
      </c>
      <c r="B56" t="s">
        <v>14463</v>
      </c>
      <c r="C56" s="3">
        <v>7310</v>
      </c>
      <c r="D56" t="s">
        <v>14448</v>
      </c>
      <c r="E56" t="s">
        <v>14446</v>
      </c>
      <c r="F56" s="4">
        <f t="shared" ca="1" si="0"/>
        <v>46053</v>
      </c>
    </row>
    <row r="57" spans="1:6" x14ac:dyDescent="0.25">
      <c r="A57" t="s">
        <v>14460</v>
      </c>
      <c r="B57" t="s">
        <v>14459</v>
      </c>
      <c r="C57" s="3">
        <v>13301</v>
      </c>
      <c r="D57" t="s">
        <v>14461</v>
      </c>
      <c r="E57" t="s">
        <v>14446</v>
      </c>
      <c r="F57" s="4">
        <f t="shared" ca="1" si="0"/>
        <v>46037</v>
      </c>
    </row>
    <row r="58" spans="1:6" x14ac:dyDescent="0.25">
      <c r="A58" t="s">
        <v>14470</v>
      </c>
      <c r="B58" t="s">
        <v>14475</v>
      </c>
      <c r="C58" s="3">
        <v>10961</v>
      </c>
      <c r="D58" t="s">
        <v>14452</v>
      </c>
      <c r="E58" t="s">
        <v>14446</v>
      </c>
      <c r="F58" s="4">
        <f t="shared" ca="1" si="0"/>
        <v>46035</v>
      </c>
    </row>
    <row r="59" spans="1:6" x14ac:dyDescent="0.25">
      <c r="A59" t="s">
        <v>14450</v>
      </c>
      <c r="B59" t="s">
        <v>14455</v>
      </c>
      <c r="C59" s="3">
        <v>1816</v>
      </c>
      <c r="D59" t="s">
        <v>14445</v>
      </c>
      <c r="E59" t="s">
        <v>14449</v>
      </c>
      <c r="F59" s="4">
        <f t="shared" ca="1" si="0"/>
        <v>46054</v>
      </c>
    </row>
    <row r="60" spans="1:6" x14ac:dyDescent="0.25">
      <c r="A60" t="s">
        <v>14453</v>
      </c>
      <c r="B60" t="s">
        <v>14441</v>
      </c>
      <c r="C60" s="3">
        <v>1884</v>
      </c>
      <c r="D60" t="s">
        <v>14442</v>
      </c>
      <c r="E60" t="s">
        <v>14449</v>
      </c>
      <c r="F60" s="4">
        <f t="shared" ca="1" si="0"/>
        <v>46058</v>
      </c>
    </row>
    <row r="61" spans="1:6" x14ac:dyDescent="0.25">
      <c r="A61" t="s">
        <v>14450</v>
      </c>
      <c r="B61" t="s">
        <v>14457</v>
      </c>
      <c r="C61" s="3">
        <v>9405</v>
      </c>
      <c r="D61" t="s">
        <v>14448</v>
      </c>
      <c r="E61" t="s">
        <v>14449</v>
      </c>
      <c r="F61" s="4">
        <f t="shared" ca="1" si="0"/>
        <v>46035</v>
      </c>
    </row>
    <row r="62" spans="1:6" x14ac:dyDescent="0.25">
      <c r="A62" t="s">
        <v>14466</v>
      </c>
      <c r="B62" t="s">
        <v>14475</v>
      </c>
      <c r="C62" s="3">
        <v>11552</v>
      </c>
      <c r="D62" t="s">
        <v>14452</v>
      </c>
      <c r="E62" t="s">
        <v>14449</v>
      </c>
      <c r="F62" s="4">
        <f t="shared" ca="1" si="0"/>
        <v>46058</v>
      </c>
    </row>
    <row r="63" spans="1:6" x14ac:dyDescent="0.25">
      <c r="A63" t="s">
        <v>14474</v>
      </c>
      <c r="B63" t="s">
        <v>14463</v>
      </c>
      <c r="C63" s="3">
        <v>9105</v>
      </c>
      <c r="D63" t="s">
        <v>14442</v>
      </c>
      <c r="E63" t="s">
        <v>14443</v>
      </c>
      <c r="F63" s="4">
        <f t="shared" ca="1" si="0"/>
        <v>46046</v>
      </c>
    </row>
    <row r="64" spans="1:6" x14ac:dyDescent="0.25">
      <c r="A64" t="s">
        <v>14447</v>
      </c>
      <c r="B64" t="s">
        <v>14468</v>
      </c>
      <c r="C64" s="3">
        <v>9428</v>
      </c>
      <c r="D64" t="s">
        <v>14452</v>
      </c>
      <c r="E64" t="s">
        <v>14443</v>
      </c>
      <c r="F64" s="4">
        <f t="shared" ca="1" si="0"/>
        <v>46053</v>
      </c>
    </row>
    <row r="65" spans="1:6" x14ac:dyDescent="0.25">
      <c r="A65" t="s">
        <v>14464</v>
      </c>
      <c r="B65" t="s">
        <v>14441</v>
      </c>
      <c r="C65" s="3">
        <v>3525</v>
      </c>
      <c r="D65" t="s">
        <v>14448</v>
      </c>
      <c r="E65" t="s">
        <v>14446</v>
      </c>
      <c r="F65" s="4">
        <f t="shared" ca="1" si="0"/>
        <v>46029</v>
      </c>
    </row>
    <row r="66" spans="1:6" x14ac:dyDescent="0.25">
      <c r="A66" t="s">
        <v>14471</v>
      </c>
      <c r="B66" t="s">
        <v>14441</v>
      </c>
      <c r="C66" s="3">
        <v>7719</v>
      </c>
      <c r="D66" t="s">
        <v>14452</v>
      </c>
      <c r="E66" t="s">
        <v>14446</v>
      </c>
      <c r="F66" s="4">
        <f t="shared" ca="1" si="0"/>
        <v>46029</v>
      </c>
    </row>
    <row r="67" spans="1:6" x14ac:dyDescent="0.25">
      <c r="A67" t="s">
        <v>14474</v>
      </c>
      <c r="B67" t="s">
        <v>14441</v>
      </c>
      <c r="C67" s="3">
        <v>14758</v>
      </c>
      <c r="D67" t="s">
        <v>14448</v>
      </c>
      <c r="E67" t="s">
        <v>14446</v>
      </c>
      <c r="F67" s="4">
        <f t="shared" ref="F67:F130" ca="1" si="1">TODAY()-RANDBETWEEN(0,30)</f>
        <v>46055</v>
      </c>
    </row>
    <row r="68" spans="1:6" x14ac:dyDescent="0.25">
      <c r="A68" t="s">
        <v>14456</v>
      </c>
      <c r="B68" t="s">
        <v>14463</v>
      </c>
      <c r="C68" s="3">
        <v>10423</v>
      </c>
      <c r="D68" t="s">
        <v>14448</v>
      </c>
      <c r="E68" t="s">
        <v>14449</v>
      </c>
      <c r="F68" s="4">
        <f t="shared" ca="1" si="1"/>
        <v>46057</v>
      </c>
    </row>
    <row r="69" spans="1:6" x14ac:dyDescent="0.25">
      <c r="A69" t="s">
        <v>14450</v>
      </c>
      <c r="B69" t="s">
        <v>14468</v>
      </c>
      <c r="C69" s="3">
        <v>6339</v>
      </c>
      <c r="D69" t="s">
        <v>14448</v>
      </c>
      <c r="E69" t="s">
        <v>14443</v>
      </c>
      <c r="F69" s="4">
        <f t="shared" ca="1" si="1"/>
        <v>46043</v>
      </c>
    </row>
    <row r="70" spans="1:6" x14ac:dyDescent="0.25">
      <c r="A70" t="s">
        <v>14456</v>
      </c>
      <c r="B70" t="s">
        <v>14463</v>
      </c>
      <c r="C70" s="3">
        <v>9344</v>
      </c>
      <c r="D70" t="s">
        <v>14452</v>
      </c>
      <c r="E70" t="s">
        <v>14449</v>
      </c>
      <c r="F70" s="4">
        <f t="shared" ca="1" si="1"/>
        <v>46053</v>
      </c>
    </row>
    <row r="71" spans="1:6" x14ac:dyDescent="0.25">
      <c r="A71" t="s">
        <v>14462</v>
      </c>
      <c r="B71" t="s">
        <v>14451</v>
      </c>
      <c r="C71" s="3">
        <v>717</v>
      </c>
      <c r="D71" t="s">
        <v>14461</v>
      </c>
      <c r="E71" t="s">
        <v>14446</v>
      </c>
      <c r="F71" s="4">
        <f t="shared" ca="1" si="1"/>
        <v>46032</v>
      </c>
    </row>
    <row r="72" spans="1:6" x14ac:dyDescent="0.25">
      <c r="A72" t="s">
        <v>14440</v>
      </c>
      <c r="B72" t="s">
        <v>14463</v>
      </c>
      <c r="C72" s="3">
        <v>11620</v>
      </c>
      <c r="D72" t="s">
        <v>14442</v>
      </c>
      <c r="E72" t="s">
        <v>14449</v>
      </c>
      <c r="F72" s="4">
        <f t="shared" ca="1" si="1"/>
        <v>46029</v>
      </c>
    </row>
    <row r="73" spans="1:6" x14ac:dyDescent="0.25">
      <c r="A73" t="s">
        <v>14453</v>
      </c>
      <c r="B73" t="s">
        <v>14459</v>
      </c>
      <c r="C73" s="3">
        <v>11878</v>
      </c>
      <c r="D73" t="s">
        <v>14452</v>
      </c>
      <c r="E73" t="s">
        <v>14446</v>
      </c>
      <c r="F73" s="4">
        <f t="shared" ca="1" si="1"/>
        <v>46055</v>
      </c>
    </row>
    <row r="74" spans="1:6" x14ac:dyDescent="0.25">
      <c r="A74" t="s">
        <v>14464</v>
      </c>
      <c r="B74" t="s">
        <v>14444</v>
      </c>
      <c r="C74" s="3">
        <v>3443</v>
      </c>
      <c r="D74" t="s">
        <v>14461</v>
      </c>
      <c r="E74" t="s">
        <v>14449</v>
      </c>
      <c r="F74" s="4">
        <f t="shared" ca="1" si="1"/>
        <v>46041</v>
      </c>
    </row>
    <row r="75" spans="1:6" x14ac:dyDescent="0.25">
      <c r="A75" t="s">
        <v>14450</v>
      </c>
      <c r="B75" t="s">
        <v>14468</v>
      </c>
      <c r="C75" s="3">
        <v>6456</v>
      </c>
      <c r="D75" t="s">
        <v>14452</v>
      </c>
      <c r="E75" t="s">
        <v>14446</v>
      </c>
      <c r="F75" s="4">
        <f t="shared" ca="1" si="1"/>
        <v>46042</v>
      </c>
    </row>
    <row r="76" spans="1:6" x14ac:dyDescent="0.25">
      <c r="A76" t="s">
        <v>14472</v>
      </c>
      <c r="B76" t="s">
        <v>14468</v>
      </c>
      <c r="C76" s="3">
        <v>9497</v>
      </c>
      <c r="D76" t="s">
        <v>14461</v>
      </c>
      <c r="E76" t="s">
        <v>14446</v>
      </c>
      <c r="F76" s="4">
        <f t="shared" ca="1" si="1"/>
        <v>46046</v>
      </c>
    </row>
    <row r="77" spans="1:6" x14ac:dyDescent="0.25">
      <c r="A77" t="s">
        <v>14470</v>
      </c>
      <c r="B77" t="s">
        <v>14451</v>
      </c>
      <c r="C77" s="3">
        <v>13563</v>
      </c>
      <c r="D77" t="s">
        <v>14448</v>
      </c>
      <c r="E77" t="s">
        <v>14446</v>
      </c>
      <c r="F77" s="4">
        <f t="shared" ca="1" si="1"/>
        <v>46041</v>
      </c>
    </row>
    <row r="78" spans="1:6" x14ac:dyDescent="0.25">
      <c r="A78" t="s">
        <v>14470</v>
      </c>
      <c r="B78" t="s">
        <v>14444</v>
      </c>
      <c r="C78" s="3">
        <v>8241</v>
      </c>
      <c r="D78" t="s">
        <v>14448</v>
      </c>
      <c r="E78" t="s">
        <v>14446</v>
      </c>
      <c r="F78" s="4">
        <f t="shared" ca="1" si="1"/>
        <v>46053</v>
      </c>
    </row>
    <row r="79" spans="1:6" x14ac:dyDescent="0.25">
      <c r="A79" t="s">
        <v>14458</v>
      </c>
      <c r="B79" t="s">
        <v>14457</v>
      </c>
      <c r="C79" s="3">
        <v>14644</v>
      </c>
      <c r="D79" t="s">
        <v>14461</v>
      </c>
      <c r="E79" t="s">
        <v>14449</v>
      </c>
      <c r="F79" s="4">
        <f t="shared" ca="1" si="1"/>
        <v>46034</v>
      </c>
    </row>
    <row r="80" spans="1:6" x14ac:dyDescent="0.25">
      <c r="A80" t="s">
        <v>14458</v>
      </c>
      <c r="B80" t="s">
        <v>14444</v>
      </c>
      <c r="C80" s="3">
        <v>13292</v>
      </c>
      <c r="D80" t="s">
        <v>14445</v>
      </c>
      <c r="E80" t="s">
        <v>14446</v>
      </c>
      <c r="F80" s="4">
        <f t="shared" ca="1" si="1"/>
        <v>46057</v>
      </c>
    </row>
    <row r="81" spans="1:6" x14ac:dyDescent="0.25">
      <c r="A81" t="s">
        <v>14465</v>
      </c>
      <c r="B81" t="s">
        <v>14473</v>
      </c>
      <c r="C81" s="3">
        <v>14268</v>
      </c>
      <c r="D81" t="s">
        <v>14442</v>
      </c>
      <c r="E81" t="s">
        <v>14446</v>
      </c>
      <c r="F81" s="4">
        <f t="shared" ca="1" si="1"/>
        <v>46042</v>
      </c>
    </row>
    <row r="82" spans="1:6" x14ac:dyDescent="0.25">
      <c r="A82" t="s">
        <v>14454</v>
      </c>
      <c r="B82" t="s">
        <v>14459</v>
      </c>
      <c r="C82" s="3">
        <v>13647</v>
      </c>
      <c r="D82" t="s">
        <v>14445</v>
      </c>
      <c r="E82" t="s">
        <v>14443</v>
      </c>
      <c r="F82" s="4">
        <f t="shared" ca="1" si="1"/>
        <v>46052</v>
      </c>
    </row>
    <row r="83" spans="1:6" x14ac:dyDescent="0.25">
      <c r="A83" t="s">
        <v>14466</v>
      </c>
      <c r="B83" t="s">
        <v>14459</v>
      </c>
      <c r="C83" s="3">
        <v>10786</v>
      </c>
      <c r="D83" t="s">
        <v>14448</v>
      </c>
      <c r="E83" t="s">
        <v>14446</v>
      </c>
      <c r="F83" s="4">
        <f t="shared" ca="1" si="1"/>
        <v>46032</v>
      </c>
    </row>
    <row r="84" spans="1:6" x14ac:dyDescent="0.25">
      <c r="A84" t="s">
        <v>14476</v>
      </c>
      <c r="B84" t="s">
        <v>14463</v>
      </c>
      <c r="C84" s="3">
        <v>4773</v>
      </c>
      <c r="D84" t="s">
        <v>14448</v>
      </c>
      <c r="E84" t="s">
        <v>14446</v>
      </c>
      <c r="F84" s="4">
        <f t="shared" ca="1" si="1"/>
        <v>46037</v>
      </c>
    </row>
    <row r="85" spans="1:6" x14ac:dyDescent="0.25">
      <c r="A85" t="s">
        <v>14469</v>
      </c>
      <c r="B85" t="s">
        <v>14441</v>
      </c>
      <c r="C85" s="3">
        <v>8986</v>
      </c>
      <c r="D85" t="s">
        <v>14461</v>
      </c>
      <c r="E85" t="s">
        <v>14446</v>
      </c>
      <c r="F85" s="4">
        <f t="shared" ca="1" si="1"/>
        <v>46051</v>
      </c>
    </row>
    <row r="86" spans="1:6" x14ac:dyDescent="0.25">
      <c r="A86" t="s">
        <v>14464</v>
      </c>
      <c r="B86" t="s">
        <v>14451</v>
      </c>
      <c r="C86" s="3">
        <v>13548</v>
      </c>
      <c r="D86" t="s">
        <v>14445</v>
      </c>
      <c r="E86" t="s">
        <v>14449</v>
      </c>
      <c r="F86" s="4">
        <f t="shared" ca="1" si="1"/>
        <v>46037</v>
      </c>
    </row>
    <row r="87" spans="1:6" x14ac:dyDescent="0.25">
      <c r="A87" t="s">
        <v>14460</v>
      </c>
      <c r="B87" t="s">
        <v>14473</v>
      </c>
      <c r="C87" s="3">
        <v>4593</v>
      </c>
      <c r="D87" t="s">
        <v>14461</v>
      </c>
      <c r="E87" t="s">
        <v>14449</v>
      </c>
      <c r="F87" s="4">
        <f t="shared" ca="1" si="1"/>
        <v>46047</v>
      </c>
    </row>
    <row r="88" spans="1:6" x14ac:dyDescent="0.25">
      <c r="A88" t="s">
        <v>14453</v>
      </c>
      <c r="B88" t="s">
        <v>14455</v>
      </c>
      <c r="C88" s="3">
        <v>4758</v>
      </c>
      <c r="D88" t="s">
        <v>14452</v>
      </c>
      <c r="E88" t="s">
        <v>14443</v>
      </c>
      <c r="F88" s="4">
        <f t="shared" ca="1" si="1"/>
        <v>46056</v>
      </c>
    </row>
    <row r="89" spans="1:6" x14ac:dyDescent="0.25">
      <c r="A89" t="s">
        <v>14440</v>
      </c>
      <c r="B89" t="s">
        <v>14468</v>
      </c>
      <c r="C89" s="3">
        <v>12090</v>
      </c>
      <c r="D89" t="s">
        <v>14442</v>
      </c>
      <c r="E89" t="s">
        <v>14443</v>
      </c>
      <c r="F89" s="4">
        <f t="shared" ca="1" si="1"/>
        <v>46049</v>
      </c>
    </row>
    <row r="90" spans="1:6" x14ac:dyDescent="0.25">
      <c r="A90" t="s">
        <v>14477</v>
      </c>
      <c r="B90" t="s">
        <v>14441</v>
      </c>
      <c r="C90" s="3">
        <v>6176</v>
      </c>
      <c r="D90" t="s">
        <v>14448</v>
      </c>
      <c r="E90" t="s">
        <v>14449</v>
      </c>
      <c r="F90" s="4">
        <f t="shared" ca="1" si="1"/>
        <v>46045</v>
      </c>
    </row>
    <row r="91" spans="1:6" x14ac:dyDescent="0.25">
      <c r="A91" t="s">
        <v>14458</v>
      </c>
      <c r="B91" t="s">
        <v>14451</v>
      </c>
      <c r="C91" s="3">
        <v>7876</v>
      </c>
      <c r="D91" t="s">
        <v>14448</v>
      </c>
      <c r="E91" t="s">
        <v>14449</v>
      </c>
      <c r="F91" s="4">
        <f t="shared" ca="1" si="1"/>
        <v>46039</v>
      </c>
    </row>
    <row r="92" spans="1:6" x14ac:dyDescent="0.25">
      <c r="A92" t="s">
        <v>14465</v>
      </c>
      <c r="B92" t="s">
        <v>14463</v>
      </c>
      <c r="C92" s="3">
        <v>3974</v>
      </c>
      <c r="D92" t="s">
        <v>14461</v>
      </c>
      <c r="E92" t="s">
        <v>14446</v>
      </c>
      <c r="F92" s="4">
        <f t="shared" ca="1" si="1"/>
        <v>46031</v>
      </c>
    </row>
    <row r="93" spans="1:6" x14ac:dyDescent="0.25">
      <c r="A93" t="s">
        <v>14472</v>
      </c>
      <c r="B93" t="s">
        <v>14475</v>
      </c>
      <c r="C93" s="3">
        <v>12496</v>
      </c>
      <c r="D93" t="s">
        <v>14452</v>
      </c>
      <c r="E93" t="s">
        <v>14446</v>
      </c>
      <c r="F93" s="4">
        <f t="shared" ca="1" si="1"/>
        <v>46048</v>
      </c>
    </row>
    <row r="94" spans="1:6" x14ac:dyDescent="0.25">
      <c r="A94" t="s">
        <v>14454</v>
      </c>
      <c r="B94" t="s">
        <v>14451</v>
      </c>
      <c r="C94" s="3">
        <v>3289</v>
      </c>
      <c r="D94" t="s">
        <v>14452</v>
      </c>
      <c r="E94" t="s">
        <v>14449</v>
      </c>
      <c r="F94" s="4">
        <f t="shared" ca="1" si="1"/>
        <v>46058</v>
      </c>
    </row>
    <row r="95" spans="1:6" x14ac:dyDescent="0.25">
      <c r="A95" t="s">
        <v>14471</v>
      </c>
      <c r="B95" t="s">
        <v>14459</v>
      </c>
      <c r="C95" s="3">
        <v>2635</v>
      </c>
      <c r="D95" t="s">
        <v>14461</v>
      </c>
      <c r="E95" t="s">
        <v>14443</v>
      </c>
      <c r="F95" s="4">
        <f t="shared" ca="1" si="1"/>
        <v>46034</v>
      </c>
    </row>
    <row r="96" spans="1:6" x14ac:dyDescent="0.25">
      <c r="A96" t="s">
        <v>14474</v>
      </c>
      <c r="B96" t="s">
        <v>14441</v>
      </c>
      <c r="C96" s="3">
        <v>396</v>
      </c>
      <c r="D96" t="s">
        <v>14461</v>
      </c>
      <c r="E96" t="s">
        <v>14449</v>
      </c>
      <c r="F96" s="4">
        <f t="shared" ca="1" si="1"/>
        <v>46036</v>
      </c>
    </row>
    <row r="97" spans="1:6" x14ac:dyDescent="0.25">
      <c r="A97" t="s">
        <v>14477</v>
      </c>
      <c r="B97" t="s">
        <v>14475</v>
      </c>
      <c r="C97" s="3">
        <v>5455</v>
      </c>
      <c r="D97" t="s">
        <v>14461</v>
      </c>
      <c r="E97" t="s">
        <v>14443</v>
      </c>
      <c r="F97" s="4">
        <f t="shared" ca="1" si="1"/>
        <v>46040</v>
      </c>
    </row>
    <row r="98" spans="1:6" x14ac:dyDescent="0.25">
      <c r="A98" t="s">
        <v>14467</v>
      </c>
      <c r="B98" t="s">
        <v>14468</v>
      </c>
      <c r="C98" s="3">
        <v>1770</v>
      </c>
      <c r="D98" t="s">
        <v>14448</v>
      </c>
      <c r="E98" t="s">
        <v>14443</v>
      </c>
      <c r="F98" s="4">
        <f t="shared" ca="1" si="1"/>
        <v>46047</v>
      </c>
    </row>
    <row r="99" spans="1:6" x14ac:dyDescent="0.25">
      <c r="A99" t="s">
        <v>14458</v>
      </c>
      <c r="B99" t="s">
        <v>14455</v>
      </c>
      <c r="C99" s="3">
        <v>11619</v>
      </c>
      <c r="D99" t="s">
        <v>14445</v>
      </c>
      <c r="E99" t="s">
        <v>14443</v>
      </c>
      <c r="F99" s="4">
        <f t="shared" ca="1" si="1"/>
        <v>46049</v>
      </c>
    </row>
    <row r="100" spans="1:6" x14ac:dyDescent="0.25">
      <c r="A100" t="s">
        <v>14470</v>
      </c>
      <c r="B100" t="s">
        <v>14441</v>
      </c>
      <c r="C100" s="3">
        <v>11235</v>
      </c>
      <c r="D100" t="s">
        <v>14461</v>
      </c>
      <c r="E100" t="s">
        <v>14443</v>
      </c>
      <c r="F100" s="4">
        <f t="shared" ca="1" si="1"/>
        <v>46055</v>
      </c>
    </row>
    <row r="101" spans="1:6" x14ac:dyDescent="0.25">
      <c r="A101" t="s">
        <v>14466</v>
      </c>
      <c r="B101" t="s">
        <v>14451</v>
      </c>
      <c r="C101" s="3">
        <v>4781</v>
      </c>
      <c r="D101" t="s">
        <v>14448</v>
      </c>
      <c r="E101" t="s">
        <v>14446</v>
      </c>
      <c r="F101" s="4">
        <f t="shared" ca="1" si="1"/>
        <v>46043</v>
      </c>
    </row>
    <row r="102" spans="1:6" x14ac:dyDescent="0.25">
      <c r="A102" t="s">
        <v>14462</v>
      </c>
      <c r="B102" t="s">
        <v>14475</v>
      </c>
      <c r="C102" s="3">
        <v>4146</v>
      </c>
      <c r="D102" t="s">
        <v>14452</v>
      </c>
      <c r="E102" t="s">
        <v>14443</v>
      </c>
      <c r="F102" s="4">
        <f t="shared" ca="1" si="1"/>
        <v>46033</v>
      </c>
    </row>
    <row r="103" spans="1:6" x14ac:dyDescent="0.25">
      <c r="A103" t="s">
        <v>14462</v>
      </c>
      <c r="B103" t="s">
        <v>14475</v>
      </c>
      <c r="C103" s="3">
        <v>2606</v>
      </c>
      <c r="D103" t="s">
        <v>14448</v>
      </c>
      <c r="E103" t="s">
        <v>14446</v>
      </c>
      <c r="F103" s="4">
        <f t="shared" ca="1" si="1"/>
        <v>46032</v>
      </c>
    </row>
    <row r="104" spans="1:6" x14ac:dyDescent="0.25">
      <c r="A104" t="s">
        <v>14456</v>
      </c>
      <c r="B104" t="s">
        <v>14444</v>
      </c>
      <c r="C104" s="3">
        <v>5689</v>
      </c>
      <c r="D104" t="s">
        <v>14461</v>
      </c>
      <c r="E104" t="s">
        <v>14449</v>
      </c>
      <c r="F104" s="4">
        <f t="shared" ca="1" si="1"/>
        <v>46051</v>
      </c>
    </row>
    <row r="105" spans="1:6" x14ac:dyDescent="0.25">
      <c r="A105" t="s">
        <v>14471</v>
      </c>
      <c r="B105" t="s">
        <v>14457</v>
      </c>
      <c r="C105" s="3">
        <v>8654</v>
      </c>
      <c r="D105" t="s">
        <v>14452</v>
      </c>
      <c r="E105" t="s">
        <v>14443</v>
      </c>
      <c r="F105" s="4">
        <f t="shared" ca="1" si="1"/>
        <v>46059</v>
      </c>
    </row>
    <row r="106" spans="1:6" x14ac:dyDescent="0.25">
      <c r="A106" t="s">
        <v>14470</v>
      </c>
      <c r="B106" t="s">
        <v>14455</v>
      </c>
      <c r="C106" s="3">
        <v>14708</v>
      </c>
      <c r="D106" t="s">
        <v>14452</v>
      </c>
      <c r="E106" t="s">
        <v>14446</v>
      </c>
      <c r="F106" s="4">
        <f t="shared" ca="1" si="1"/>
        <v>46050</v>
      </c>
    </row>
    <row r="107" spans="1:6" x14ac:dyDescent="0.25">
      <c r="A107" t="s">
        <v>14464</v>
      </c>
      <c r="B107" t="s">
        <v>14455</v>
      </c>
      <c r="C107" s="3">
        <v>3259</v>
      </c>
      <c r="D107" t="s">
        <v>14461</v>
      </c>
      <c r="E107" t="s">
        <v>14446</v>
      </c>
      <c r="F107" s="4">
        <f t="shared" ca="1" si="1"/>
        <v>46045</v>
      </c>
    </row>
    <row r="108" spans="1:6" x14ac:dyDescent="0.25">
      <c r="A108" t="s">
        <v>14472</v>
      </c>
      <c r="B108" t="s">
        <v>14468</v>
      </c>
      <c r="C108" s="3">
        <v>1832</v>
      </c>
      <c r="D108" t="s">
        <v>14461</v>
      </c>
      <c r="E108" t="s">
        <v>14443</v>
      </c>
      <c r="F108" s="4">
        <f t="shared" ca="1" si="1"/>
        <v>46039</v>
      </c>
    </row>
    <row r="109" spans="1:6" x14ac:dyDescent="0.25">
      <c r="A109" t="s">
        <v>14458</v>
      </c>
      <c r="B109" t="s">
        <v>14451</v>
      </c>
      <c r="C109" s="3">
        <v>1120</v>
      </c>
      <c r="D109" t="s">
        <v>14452</v>
      </c>
      <c r="E109" t="s">
        <v>14446</v>
      </c>
      <c r="F109" s="4">
        <f t="shared" ca="1" si="1"/>
        <v>46029</v>
      </c>
    </row>
    <row r="110" spans="1:6" x14ac:dyDescent="0.25">
      <c r="A110" t="s">
        <v>14476</v>
      </c>
      <c r="B110" t="s">
        <v>14441</v>
      </c>
      <c r="C110" s="3">
        <v>2449</v>
      </c>
      <c r="D110" t="s">
        <v>14442</v>
      </c>
      <c r="E110" t="s">
        <v>14443</v>
      </c>
      <c r="F110" s="4">
        <f t="shared" ca="1" si="1"/>
        <v>46055</v>
      </c>
    </row>
    <row r="111" spans="1:6" x14ac:dyDescent="0.25">
      <c r="A111" t="s">
        <v>14467</v>
      </c>
      <c r="B111" t="s">
        <v>14441</v>
      </c>
      <c r="C111" s="3">
        <v>10001</v>
      </c>
      <c r="D111" t="s">
        <v>14461</v>
      </c>
      <c r="E111" t="s">
        <v>14443</v>
      </c>
      <c r="F111" s="4">
        <f t="shared" ca="1" si="1"/>
        <v>46047</v>
      </c>
    </row>
    <row r="112" spans="1:6" x14ac:dyDescent="0.25">
      <c r="A112" t="s">
        <v>14467</v>
      </c>
      <c r="B112" t="s">
        <v>14459</v>
      </c>
      <c r="C112" s="3">
        <v>2615</v>
      </c>
      <c r="D112" t="s">
        <v>14448</v>
      </c>
      <c r="E112" t="s">
        <v>14443</v>
      </c>
      <c r="F112" s="4">
        <f t="shared" ca="1" si="1"/>
        <v>46036</v>
      </c>
    </row>
    <row r="113" spans="1:6" x14ac:dyDescent="0.25">
      <c r="A113" t="s">
        <v>14474</v>
      </c>
      <c r="B113" t="s">
        <v>14459</v>
      </c>
      <c r="C113" s="3">
        <v>3903</v>
      </c>
      <c r="D113" t="s">
        <v>14445</v>
      </c>
      <c r="E113" t="s">
        <v>14443</v>
      </c>
      <c r="F113" s="4">
        <f t="shared" ca="1" si="1"/>
        <v>46052</v>
      </c>
    </row>
    <row r="114" spans="1:6" x14ac:dyDescent="0.25">
      <c r="A114" t="s">
        <v>14447</v>
      </c>
      <c r="B114" t="s">
        <v>14444</v>
      </c>
      <c r="C114" s="3">
        <v>635</v>
      </c>
      <c r="D114" t="s">
        <v>14445</v>
      </c>
      <c r="E114" t="s">
        <v>14449</v>
      </c>
      <c r="F114" s="4">
        <f t="shared" ca="1" si="1"/>
        <v>46048</v>
      </c>
    </row>
    <row r="115" spans="1:6" x14ac:dyDescent="0.25">
      <c r="A115" t="s">
        <v>14466</v>
      </c>
      <c r="B115" t="s">
        <v>14457</v>
      </c>
      <c r="C115" s="3">
        <v>14318</v>
      </c>
      <c r="D115" t="s">
        <v>14448</v>
      </c>
      <c r="E115" t="s">
        <v>14449</v>
      </c>
      <c r="F115" s="4">
        <f t="shared" ca="1" si="1"/>
        <v>46033</v>
      </c>
    </row>
    <row r="116" spans="1:6" x14ac:dyDescent="0.25">
      <c r="A116" t="s">
        <v>14462</v>
      </c>
      <c r="B116" t="s">
        <v>14468</v>
      </c>
      <c r="C116" s="3">
        <v>1430</v>
      </c>
      <c r="D116" t="s">
        <v>14448</v>
      </c>
      <c r="E116" t="s">
        <v>14449</v>
      </c>
      <c r="F116" s="4">
        <f t="shared" ca="1" si="1"/>
        <v>46045</v>
      </c>
    </row>
    <row r="117" spans="1:6" x14ac:dyDescent="0.25">
      <c r="A117" t="s">
        <v>14462</v>
      </c>
      <c r="B117" t="s">
        <v>14475</v>
      </c>
      <c r="C117" s="3">
        <v>2463</v>
      </c>
      <c r="D117" t="s">
        <v>14442</v>
      </c>
      <c r="E117" t="s">
        <v>14446</v>
      </c>
      <c r="F117" s="4">
        <f t="shared" ca="1" si="1"/>
        <v>46047</v>
      </c>
    </row>
    <row r="118" spans="1:6" x14ac:dyDescent="0.25">
      <c r="A118" t="s">
        <v>14466</v>
      </c>
      <c r="B118" t="s">
        <v>14463</v>
      </c>
      <c r="C118" s="3">
        <v>5420</v>
      </c>
      <c r="D118" t="s">
        <v>14448</v>
      </c>
      <c r="E118" t="s">
        <v>14446</v>
      </c>
      <c r="F118" s="4">
        <f t="shared" ca="1" si="1"/>
        <v>46034</v>
      </c>
    </row>
    <row r="119" spans="1:6" x14ac:dyDescent="0.25">
      <c r="A119" t="s">
        <v>14469</v>
      </c>
      <c r="B119" t="s">
        <v>14455</v>
      </c>
      <c r="C119" s="3">
        <v>11788</v>
      </c>
      <c r="D119" t="s">
        <v>14442</v>
      </c>
      <c r="E119" t="s">
        <v>14443</v>
      </c>
      <c r="F119" s="4">
        <f t="shared" ca="1" si="1"/>
        <v>46030</v>
      </c>
    </row>
    <row r="120" spans="1:6" x14ac:dyDescent="0.25">
      <c r="A120" t="s">
        <v>14462</v>
      </c>
      <c r="B120" t="s">
        <v>14444</v>
      </c>
      <c r="C120" s="3">
        <v>10021</v>
      </c>
      <c r="D120" t="s">
        <v>14442</v>
      </c>
      <c r="E120" t="s">
        <v>14449</v>
      </c>
      <c r="F120" s="4">
        <f t="shared" ca="1" si="1"/>
        <v>46056</v>
      </c>
    </row>
    <row r="121" spans="1:6" x14ac:dyDescent="0.25">
      <c r="A121" t="s">
        <v>14467</v>
      </c>
      <c r="B121" t="s">
        <v>14457</v>
      </c>
      <c r="C121" s="3">
        <v>13336</v>
      </c>
      <c r="D121" t="s">
        <v>14452</v>
      </c>
      <c r="E121" t="s">
        <v>14446</v>
      </c>
      <c r="F121" s="4">
        <f t="shared" ca="1" si="1"/>
        <v>46051</v>
      </c>
    </row>
    <row r="122" spans="1:6" x14ac:dyDescent="0.25">
      <c r="A122" t="s">
        <v>14476</v>
      </c>
      <c r="B122" t="s">
        <v>14455</v>
      </c>
      <c r="C122" s="3">
        <v>412</v>
      </c>
      <c r="D122" t="s">
        <v>14461</v>
      </c>
      <c r="E122" t="s">
        <v>14446</v>
      </c>
      <c r="F122" s="4">
        <f t="shared" ca="1" si="1"/>
        <v>46038</v>
      </c>
    </row>
    <row r="123" spans="1:6" x14ac:dyDescent="0.25">
      <c r="A123" t="s">
        <v>14470</v>
      </c>
      <c r="B123" t="s">
        <v>14473</v>
      </c>
      <c r="C123" s="3">
        <v>5502</v>
      </c>
      <c r="D123" t="s">
        <v>14461</v>
      </c>
      <c r="E123" t="s">
        <v>14446</v>
      </c>
      <c r="F123" s="4">
        <f t="shared" ca="1" si="1"/>
        <v>46055</v>
      </c>
    </row>
    <row r="124" spans="1:6" x14ac:dyDescent="0.25">
      <c r="A124" t="s">
        <v>14447</v>
      </c>
      <c r="B124" t="s">
        <v>14468</v>
      </c>
      <c r="C124" s="3">
        <v>11847</v>
      </c>
      <c r="D124" t="s">
        <v>14445</v>
      </c>
      <c r="E124" t="s">
        <v>14449</v>
      </c>
      <c r="F124" s="4">
        <f t="shared" ca="1" si="1"/>
        <v>46037</v>
      </c>
    </row>
    <row r="125" spans="1:6" x14ac:dyDescent="0.25">
      <c r="A125" t="s">
        <v>14476</v>
      </c>
      <c r="B125" t="s">
        <v>14444</v>
      </c>
      <c r="C125" s="3">
        <v>5809</v>
      </c>
      <c r="D125" t="s">
        <v>14448</v>
      </c>
      <c r="E125" t="s">
        <v>14449</v>
      </c>
      <c r="F125" s="4">
        <f t="shared" ca="1" si="1"/>
        <v>46054</v>
      </c>
    </row>
    <row r="126" spans="1:6" x14ac:dyDescent="0.25">
      <c r="A126" t="s">
        <v>14474</v>
      </c>
      <c r="B126" t="s">
        <v>14475</v>
      </c>
      <c r="C126" s="3">
        <v>10648</v>
      </c>
      <c r="D126" t="s">
        <v>14452</v>
      </c>
      <c r="E126" t="s">
        <v>14443</v>
      </c>
      <c r="F126" s="4">
        <f t="shared" ca="1" si="1"/>
        <v>46037</v>
      </c>
    </row>
    <row r="127" spans="1:6" x14ac:dyDescent="0.25">
      <c r="A127" t="s">
        <v>14454</v>
      </c>
      <c r="B127" t="s">
        <v>14463</v>
      </c>
      <c r="C127" s="3">
        <v>110</v>
      </c>
      <c r="D127" t="s">
        <v>14461</v>
      </c>
      <c r="E127" t="s">
        <v>14443</v>
      </c>
      <c r="F127" s="4">
        <f t="shared" ca="1" si="1"/>
        <v>46051</v>
      </c>
    </row>
    <row r="128" spans="1:6" x14ac:dyDescent="0.25">
      <c r="A128" t="s">
        <v>14454</v>
      </c>
      <c r="B128" t="s">
        <v>14475</v>
      </c>
      <c r="C128" s="3">
        <v>387</v>
      </c>
      <c r="D128" t="s">
        <v>14448</v>
      </c>
      <c r="E128" t="s">
        <v>14443</v>
      </c>
      <c r="F128" s="4">
        <f t="shared" ca="1" si="1"/>
        <v>46039</v>
      </c>
    </row>
    <row r="129" spans="1:6" x14ac:dyDescent="0.25">
      <c r="A129" t="s">
        <v>14447</v>
      </c>
      <c r="B129" t="s">
        <v>14457</v>
      </c>
      <c r="C129" s="3">
        <v>7310</v>
      </c>
      <c r="D129" t="s">
        <v>14461</v>
      </c>
      <c r="E129" t="s">
        <v>14449</v>
      </c>
      <c r="F129" s="4">
        <f t="shared" ca="1" si="1"/>
        <v>46033</v>
      </c>
    </row>
    <row r="130" spans="1:6" x14ac:dyDescent="0.25">
      <c r="A130" t="s">
        <v>14467</v>
      </c>
      <c r="B130" t="s">
        <v>14463</v>
      </c>
      <c r="C130" s="3">
        <v>8706</v>
      </c>
      <c r="D130" t="s">
        <v>14461</v>
      </c>
      <c r="E130" t="s">
        <v>14443</v>
      </c>
      <c r="F130" s="4">
        <f t="shared" ca="1" si="1"/>
        <v>46051</v>
      </c>
    </row>
    <row r="131" spans="1:6" x14ac:dyDescent="0.25">
      <c r="A131" t="s">
        <v>14476</v>
      </c>
      <c r="B131" t="s">
        <v>14441</v>
      </c>
      <c r="C131" s="3">
        <v>12666</v>
      </c>
      <c r="D131" t="s">
        <v>14461</v>
      </c>
      <c r="E131" t="s">
        <v>14449</v>
      </c>
      <c r="F131" s="4">
        <f t="shared" ref="F131:F194" ca="1" si="2">TODAY()-RANDBETWEEN(0,30)</f>
        <v>46034</v>
      </c>
    </row>
    <row r="132" spans="1:6" x14ac:dyDescent="0.25">
      <c r="A132" t="s">
        <v>14471</v>
      </c>
      <c r="B132" t="s">
        <v>14473</v>
      </c>
      <c r="C132" s="3">
        <v>479</v>
      </c>
      <c r="D132" t="s">
        <v>14452</v>
      </c>
      <c r="E132" t="s">
        <v>14443</v>
      </c>
      <c r="F132" s="4">
        <f t="shared" ca="1" si="2"/>
        <v>46052</v>
      </c>
    </row>
    <row r="133" spans="1:6" x14ac:dyDescent="0.25">
      <c r="A133" t="s">
        <v>14477</v>
      </c>
      <c r="B133" t="s">
        <v>14459</v>
      </c>
      <c r="C133" s="3">
        <v>5554</v>
      </c>
      <c r="D133" t="s">
        <v>14442</v>
      </c>
      <c r="E133" t="s">
        <v>14449</v>
      </c>
      <c r="F133" s="4">
        <f t="shared" ca="1" si="2"/>
        <v>46044</v>
      </c>
    </row>
    <row r="134" spans="1:6" x14ac:dyDescent="0.25">
      <c r="A134" t="s">
        <v>14462</v>
      </c>
      <c r="B134" t="s">
        <v>14459</v>
      </c>
      <c r="C134" s="3">
        <v>9079</v>
      </c>
      <c r="D134" t="s">
        <v>14442</v>
      </c>
      <c r="E134" t="s">
        <v>14446</v>
      </c>
      <c r="F134" s="4">
        <f t="shared" ca="1" si="2"/>
        <v>46056</v>
      </c>
    </row>
    <row r="135" spans="1:6" x14ac:dyDescent="0.25">
      <c r="A135" t="s">
        <v>14450</v>
      </c>
      <c r="B135" t="s">
        <v>14441</v>
      </c>
      <c r="C135" s="3">
        <v>3545</v>
      </c>
      <c r="D135" t="s">
        <v>14461</v>
      </c>
      <c r="E135" t="s">
        <v>14446</v>
      </c>
      <c r="F135" s="4">
        <f t="shared" ca="1" si="2"/>
        <v>46057</v>
      </c>
    </row>
    <row r="136" spans="1:6" x14ac:dyDescent="0.25">
      <c r="A136" t="s">
        <v>14447</v>
      </c>
      <c r="B136" t="s">
        <v>14451</v>
      </c>
      <c r="C136" s="3">
        <v>4832</v>
      </c>
      <c r="D136" t="s">
        <v>14445</v>
      </c>
      <c r="E136" t="s">
        <v>14446</v>
      </c>
      <c r="F136" s="4">
        <f t="shared" ca="1" si="2"/>
        <v>46049</v>
      </c>
    </row>
    <row r="137" spans="1:6" x14ac:dyDescent="0.25">
      <c r="A137" t="s">
        <v>14467</v>
      </c>
      <c r="B137" t="s">
        <v>14457</v>
      </c>
      <c r="C137" s="3">
        <v>2616</v>
      </c>
      <c r="D137" t="s">
        <v>14461</v>
      </c>
      <c r="E137" t="s">
        <v>14443</v>
      </c>
      <c r="F137" s="4">
        <f t="shared" ca="1" si="2"/>
        <v>46043</v>
      </c>
    </row>
    <row r="138" spans="1:6" x14ac:dyDescent="0.25">
      <c r="A138" t="s">
        <v>14464</v>
      </c>
      <c r="B138" t="s">
        <v>14441</v>
      </c>
      <c r="C138" s="3">
        <v>8220</v>
      </c>
      <c r="D138" t="s">
        <v>14445</v>
      </c>
      <c r="E138" t="s">
        <v>14446</v>
      </c>
      <c r="F138" s="4">
        <f t="shared" ca="1" si="2"/>
        <v>46057</v>
      </c>
    </row>
    <row r="139" spans="1:6" x14ac:dyDescent="0.25">
      <c r="A139" t="s">
        <v>14447</v>
      </c>
      <c r="B139" t="s">
        <v>14475</v>
      </c>
      <c r="C139" s="3">
        <v>14810</v>
      </c>
      <c r="D139" t="s">
        <v>14445</v>
      </c>
      <c r="E139" t="s">
        <v>14446</v>
      </c>
      <c r="F139" s="4">
        <f t="shared" ca="1" si="2"/>
        <v>46030</v>
      </c>
    </row>
    <row r="140" spans="1:6" x14ac:dyDescent="0.25">
      <c r="A140" t="s">
        <v>14456</v>
      </c>
      <c r="B140" t="s">
        <v>14455</v>
      </c>
      <c r="C140" s="3">
        <v>5691</v>
      </c>
      <c r="D140" t="s">
        <v>14452</v>
      </c>
      <c r="E140" t="s">
        <v>14443</v>
      </c>
      <c r="F140" s="4">
        <f t="shared" ca="1" si="2"/>
        <v>46048</v>
      </c>
    </row>
    <row r="141" spans="1:6" x14ac:dyDescent="0.25">
      <c r="A141" t="s">
        <v>14476</v>
      </c>
      <c r="B141" t="s">
        <v>14455</v>
      </c>
      <c r="C141" s="3">
        <v>7199</v>
      </c>
      <c r="D141" t="s">
        <v>14452</v>
      </c>
      <c r="E141" t="s">
        <v>14449</v>
      </c>
      <c r="F141" s="4">
        <f t="shared" ca="1" si="2"/>
        <v>46049</v>
      </c>
    </row>
    <row r="142" spans="1:6" x14ac:dyDescent="0.25">
      <c r="A142" t="s">
        <v>14458</v>
      </c>
      <c r="B142" t="s">
        <v>14475</v>
      </c>
      <c r="C142" s="3">
        <v>10597</v>
      </c>
      <c r="D142" t="s">
        <v>14448</v>
      </c>
      <c r="E142" t="s">
        <v>14446</v>
      </c>
      <c r="F142" s="4">
        <f t="shared" ca="1" si="2"/>
        <v>46039</v>
      </c>
    </row>
    <row r="143" spans="1:6" x14ac:dyDescent="0.25">
      <c r="A143" t="s">
        <v>14470</v>
      </c>
      <c r="B143" t="s">
        <v>14451</v>
      </c>
      <c r="C143" s="3">
        <v>5839</v>
      </c>
      <c r="D143" t="s">
        <v>14448</v>
      </c>
      <c r="E143" t="s">
        <v>14443</v>
      </c>
      <c r="F143" s="4">
        <f t="shared" ca="1" si="2"/>
        <v>46056</v>
      </c>
    </row>
    <row r="144" spans="1:6" x14ac:dyDescent="0.25">
      <c r="A144" t="s">
        <v>14472</v>
      </c>
      <c r="B144" t="s">
        <v>14441</v>
      </c>
      <c r="C144" s="3">
        <v>10024</v>
      </c>
      <c r="D144" t="s">
        <v>14445</v>
      </c>
      <c r="E144" t="s">
        <v>14446</v>
      </c>
      <c r="F144" s="4">
        <f t="shared" ca="1" si="2"/>
        <v>46044</v>
      </c>
    </row>
    <row r="145" spans="1:6" x14ac:dyDescent="0.25">
      <c r="A145" t="s">
        <v>14477</v>
      </c>
      <c r="B145" t="s">
        <v>14441</v>
      </c>
      <c r="C145" s="3">
        <v>5543</v>
      </c>
      <c r="D145" t="s">
        <v>14445</v>
      </c>
      <c r="E145" t="s">
        <v>14446</v>
      </c>
      <c r="F145" s="4">
        <f t="shared" ca="1" si="2"/>
        <v>46057</v>
      </c>
    </row>
    <row r="146" spans="1:6" x14ac:dyDescent="0.25">
      <c r="A146" t="s">
        <v>14447</v>
      </c>
      <c r="B146" t="s">
        <v>14468</v>
      </c>
      <c r="C146" s="3">
        <v>8885</v>
      </c>
      <c r="D146" t="s">
        <v>14452</v>
      </c>
      <c r="E146" t="s">
        <v>14443</v>
      </c>
      <c r="F146" s="4">
        <f t="shared" ca="1" si="2"/>
        <v>46029</v>
      </c>
    </row>
    <row r="147" spans="1:6" x14ac:dyDescent="0.25">
      <c r="A147" t="s">
        <v>14453</v>
      </c>
      <c r="B147" t="s">
        <v>14459</v>
      </c>
      <c r="C147" s="3">
        <v>9962</v>
      </c>
      <c r="D147" t="s">
        <v>14461</v>
      </c>
      <c r="E147" t="s">
        <v>14449</v>
      </c>
      <c r="F147" s="4">
        <f t="shared" ca="1" si="2"/>
        <v>46055</v>
      </c>
    </row>
    <row r="148" spans="1:6" x14ac:dyDescent="0.25">
      <c r="A148" t="s">
        <v>14462</v>
      </c>
      <c r="B148" t="s">
        <v>14455</v>
      </c>
      <c r="C148" s="3">
        <v>4304</v>
      </c>
      <c r="D148" t="s">
        <v>14442</v>
      </c>
      <c r="E148" t="s">
        <v>14449</v>
      </c>
      <c r="F148" s="4">
        <f t="shared" ca="1" si="2"/>
        <v>46051</v>
      </c>
    </row>
    <row r="149" spans="1:6" x14ac:dyDescent="0.25">
      <c r="A149" t="s">
        <v>14476</v>
      </c>
      <c r="B149" t="s">
        <v>14463</v>
      </c>
      <c r="C149" s="3">
        <v>3291</v>
      </c>
      <c r="D149" t="s">
        <v>14461</v>
      </c>
      <c r="E149" t="s">
        <v>14443</v>
      </c>
      <c r="F149" s="4">
        <f t="shared" ca="1" si="2"/>
        <v>46044</v>
      </c>
    </row>
    <row r="150" spans="1:6" x14ac:dyDescent="0.25">
      <c r="A150" t="s">
        <v>14466</v>
      </c>
      <c r="B150" t="s">
        <v>14468</v>
      </c>
      <c r="C150" s="3">
        <v>4839</v>
      </c>
      <c r="D150" t="s">
        <v>14461</v>
      </c>
      <c r="E150" t="s">
        <v>14443</v>
      </c>
      <c r="F150" s="4">
        <f t="shared" ca="1" si="2"/>
        <v>46039</v>
      </c>
    </row>
    <row r="151" spans="1:6" x14ac:dyDescent="0.25">
      <c r="A151" t="s">
        <v>14474</v>
      </c>
      <c r="B151" t="s">
        <v>14468</v>
      </c>
      <c r="C151" s="3">
        <v>6524</v>
      </c>
      <c r="D151" t="s">
        <v>14448</v>
      </c>
      <c r="E151" t="s">
        <v>14449</v>
      </c>
      <c r="F151" s="4">
        <f t="shared" ca="1" si="2"/>
        <v>46051</v>
      </c>
    </row>
    <row r="152" spans="1:6" x14ac:dyDescent="0.25">
      <c r="A152" t="s">
        <v>14462</v>
      </c>
      <c r="B152" t="s">
        <v>14441</v>
      </c>
      <c r="C152" s="3">
        <v>10715</v>
      </c>
      <c r="D152" t="s">
        <v>14442</v>
      </c>
      <c r="E152" t="s">
        <v>14449</v>
      </c>
      <c r="F152" s="4">
        <f t="shared" ca="1" si="2"/>
        <v>46033</v>
      </c>
    </row>
    <row r="153" spans="1:6" x14ac:dyDescent="0.25">
      <c r="A153" t="s">
        <v>14472</v>
      </c>
      <c r="B153" t="s">
        <v>14441</v>
      </c>
      <c r="C153" s="3">
        <v>2269</v>
      </c>
      <c r="D153" t="s">
        <v>14448</v>
      </c>
      <c r="E153" t="s">
        <v>14449</v>
      </c>
      <c r="F153" s="4">
        <f t="shared" ca="1" si="2"/>
        <v>46030</v>
      </c>
    </row>
    <row r="154" spans="1:6" x14ac:dyDescent="0.25">
      <c r="A154" t="s">
        <v>14447</v>
      </c>
      <c r="B154" t="s">
        <v>14457</v>
      </c>
      <c r="C154" s="3">
        <v>7052</v>
      </c>
      <c r="D154" t="s">
        <v>14461</v>
      </c>
      <c r="E154" t="s">
        <v>14446</v>
      </c>
      <c r="F154" s="4">
        <f t="shared" ca="1" si="2"/>
        <v>46043</v>
      </c>
    </row>
    <row r="155" spans="1:6" x14ac:dyDescent="0.25">
      <c r="A155" t="s">
        <v>14476</v>
      </c>
      <c r="B155" t="s">
        <v>14441</v>
      </c>
      <c r="C155" s="3">
        <v>5766</v>
      </c>
      <c r="D155" t="s">
        <v>14445</v>
      </c>
      <c r="E155" t="s">
        <v>14449</v>
      </c>
      <c r="F155" s="4">
        <f t="shared" ca="1" si="2"/>
        <v>46058</v>
      </c>
    </row>
    <row r="156" spans="1:6" x14ac:dyDescent="0.25">
      <c r="A156" t="s">
        <v>14453</v>
      </c>
      <c r="B156" t="s">
        <v>14475</v>
      </c>
      <c r="C156" s="3">
        <v>2339</v>
      </c>
      <c r="D156" t="s">
        <v>14442</v>
      </c>
      <c r="E156" t="s">
        <v>14449</v>
      </c>
      <c r="F156" s="4">
        <f t="shared" ca="1" si="2"/>
        <v>46053</v>
      </c>
    </row>
    <row r="157" spans="1:6" x14ac:dyDescent="0.25">
      <c r="A157" t="s">
        <v>14467</v>
      </c>
      <c r="B157" t="s">
        <v>14444</v>
      </c>
      <c r="C157" s="3">
        <v>8439</v>
      </c>
      <c r="D157" t="s">
        <v>14448</v>
      </c>
      <c r="E157" t="s">
        <v>14446</v>
      </c>
      <c r="F157" s="4">
        <f t="shared" ca="1" si="2"/>
        <v>46053</v>
      </c>
    </row>
    <row r="158" spans="1:6" x14ac:dyDescent="0.25">
      <c r="A158" t="s">
        <v>14467</v>
      </c>
      <c r="B158" t="s">
        <v>14473</v>
      </c>
      <c r="C158" s="3">
        <v>3338</v>
      </c>
      <c r="D158" t="s">
        <v>14445</v>
      </c>
      <c r="E158" t="s">
        <v>14449</v>
      </c>
      <c r="F158" s="4">
        <f t="shared" ca="1" si="2"/>
        <v>46041</v>
      </c>
    </row>
    <row r="159" spans="1:6" x14ac:dyDescent="0.25">
      <c r="A159" t="s">
        <v>14440</v>
      </c>
      <c r="B159" t="s">
        <v>14459</v>
      </c>
      <c r="C159" s="3">
        <v>6595</v>
      </c>
      <c r="D159" t="s">
        <v>14445</v>
      </c>
      <c r="E159" t="s">
        <v>14446</v>
      </c>
      <c r="F159" s="4">
        <f t="shared" ca="1" si="2"/>
        <v>46040</v>
      </c>
    </row>
    <row r="160" spans="1:6" x14ac:dyDescent="0.25">
      <c r="A160" t="s">
        <v>14469</v>
      </c>
      <c r="B160" t="s">
        <v>14441</v>
      </c>
      <c r="C160" s="3">
        <v>9052</v>
      </c>
      <c r="D160" t="s">
        <v>14442</v>
      </c>
      <c r="E160" t="s">
        <v>14443</v>
      </c>
      <c r="F160" s="4">
        <f t="shared" ca="1" si="2"/>
        <v>46033</v>
      </c>
    </row>
    <row r="161" spans="1:6" x14ac:dyDescent="0.25">
      <c r="A161" t="s">
        <v>14466</v>
      </c>
      <c r="B161" t="s">
        <v>14459</v>
      </c>
      <c r="C161" s="3">
        <v>11728</v>
      </c>
      <c r="D161" t="s">
        <v>14445</v>
      </c>
      <c r="E161" t="s">
        <v>14446</v>
      </c>
      <c r="F161" s="4">
        <f t="shared" ca="1" si="2"/>
        <v>46036</v>
      </c>
    </row>
    <row r="162" spans="1:6" x14ac:dyDescent="0.25">
      <c r="A162" t="s">
        <v>14467</v>
      </c>
      <c r="B162" t="s">
        <v>14468</v>
      </c>
      <c r="C162" s="3">
        <v>4384</v>
      </c>
      <c r="D162" t="s">
        <v>14442</v>
      </c>
      <c r="E162" t="s">
        <v>14446</v>
      </c>
      <c r="F162" s="4">
        <f t="shared" ca="1" si="2"/>
        <v>46032</v>
      </c>
    </row>
    <row r="163" spans="1:6" x14ac:dyDescent="0.25">
      <c r="A163" t="s">
        <v>14440</v>
      </c>
      <c r="B163" t="s">
        <v>14463</v>
      </c>
      <c r="C163" s="3">
        <v>12163</v>
      </c>
      <c r="D163" t="s">
        <v>14452</v>
      </c>
      <c r="E163" t="s">
        <v>14449</v>
      </c>
      <c r="F163" s="4">
        <f t="shared" ca="1" si="2"/>
        <v>46058</v>
      </c>
    </row>
    <row r="164" spans="1:6" x14ac:dyDescent="0.25">
      <c r="A164" t="s">
        <v>14454</v>
      </c>
      <c r="B164" t="s">
        <v>14473</v>
      </c>
      <c r="C164" s="3">
        <v>5087</v>
      </c>
      <c r="D164" t="s">
        <v>14452</v>
      </c>
      <c r="E164" t="s">
        <v>14449</v>
      </c>
      <c r="F164" s="4">
        <f t="shared" ca="1" si="2"/>
        <v>46043</v>
      </c>
    </row>
    <row r="165" spans="1:6" x14ac:dyDescent="0.25">
      <c r="A165" t="s">
        <v>14454</v>
      </c>
      <c r="B165" t="s">
        <v>14451</v>
      </c>
      <c r="C165" s="3">
        <v>4548</v>
      </c>
      <c r="D165" t="s">
        <v>14442</v>
      </c>
      <c r="E165" t="s">
        <v>14449</v>
      </c>
      <c r="F165" s="4">
        <f t="shared" ca="1" si="2"/>
        <v>46038</v>
      </c>
    </row>
    <row r="166" spans="1:6" x14ac:dyDescent="0.25">
      <c r="A166" t="s">
        <v>14462</v>
      </c>
      <c r="B166" t="s">
        <v>14473</v>
      </c>
      <c r="C166" s="3">
        <v>12668</v>
      </c>
      <c r="D166" t="s">
        <v>14461</v>
      </c>
      <c r="E166" t="s">
        <v>14443</v>
      </c>
      <c r="F166" s="4">
        <f t="shared" ca="1" si="2"/>
        <v>46036</v>
      </c>
    </row>
    <row r="167" spans="1:6" x14ac:dyDescent="0.25">
      <c r="A167" t="s">
        <v>14462</v>
      </c>
      <c r="B167" t="s">
        <v>14457</v>
      </c>
      <c r="C167" s="3">
        <v>6287</v>
      </c>
      <c r="D167" t="s">
        <v>14445</v>
      </c>
      <c r="E167" t="s">
        <v>14443</v>
      </c>
      <c r="F167" s="4">
        <f t="shared" ca="1" si="2"/>
        <v>46059</v>
      </c>
    </row>
    <row r="168" spans="1:6" x14ac:dyDescent="0.25">
      <c r="A168" t="s">
        <v>14476</v>
      </c>
      <c r="B168" t="s">
        <v>14463</v>
      </c>
      <c r="C168" s="3">
        <v>10160</v>
      </c>
      <c r="D168" t="s">
        <v>14452</v>
      </c>
      <c r="E168" t="s">
        <v>14446</v>
      </c>
      <c r="F168" s="4">
        <f t="shared" ca="1" si="2"/>
        <v>46043</v>
      </c>
    </row>
    <row r="169" spans="1:6" x14ac:dyDescent="0.25">
      <c r="A169" t="s">
        <v>14472</v>
      </c>
      <c r="B169" t="s">
        <v>14475</v>
      </c>
      <c r="C169" s="3">
        <v>14525</v>
      </c>
      <c r="D169" t="s">
        <v>14442</v>
      </c>
      <c r="E169" t="s">
        <v>14449</v>
      </c>
      <c r="F169" s="4">
        <f t="shared" ca="1" si="2"/>
        <v>46045</v>
      </c>
    </row>
    <row r="170" spans="1:6" x14ac:dyDescent="0.25">
      <c r="A170" t="s">
        <v>14456</v>
      </c>
      <c r="B170" t="s">
        <v>14475</v>
      </c>
      <c r="C170" s="3">
        <v>8560</v>
      </c>
      <c r="D170" t="s">
        <v>14452</v>
      </c>
      <c r="E170" t="s">
        <v>14443</v>
      </c>
      <c r="F170" s="4">
        <f t="shared" ca="1" si="2"/>
        <v>46057</v>
      </c>
    </row>
    <row r="171" spans="1:6" x14ac:dyDescent="0.25">
      <c r="A171" t="s">
        <v>14464</v>
      </c>
      <c r="B171" t="s">
        <v>14451</v>
      </c>
      <c r="C171" s="3">
        <v>1865</v>
      </c>
      <c r="D171" t="s">
        <v>14452</v>
      </c>
      <c r="E171" t="s">
        <v>14443</v>
      </c>
      <c r="F171" s="4">
        <f t="shared" ca="1" si="2"/>
        <v>46037</v>
      </c>
    </row>
    <row r="172" spans="1:6" x14ac:dyDescent="0.25">
      <c r="A172" t="s">
        <v>14450</v>
      </c>
      <c r="B172" t="s">
        <v>14457</v>
      </c>
      <c r="C172" s="3">
        <v>11949</v>
      </c>
      <c r="D172" t="s">
        <v>14461</v>
      </c>
      <c r="E172" t="s">
        <v>14443</v>
      </c>
      <c r="F172" s="4">
        <f t="shared" ca="1" si="2"/>
        <v>46058</v>
      </c>
    </row>
    <row r="173" spans="1:6" x14ac:dyDescent="0.25">
      <c r="A173" t="s">
        <v>14474</v>
      </c>
      <c r="B173" t="s">
        <v>14451</v>
      </c>
      <c r="C173" s="3">
        <v>1898</v>
      </c>
      <c r="D173" t="s">
        <v>14448</v>
      </c>
      <c r="E173" t="s">
        <v>14443</v>
      </c>
      <c r="F173" s="4">
        <f t="shared" ca="1" si="2"/>
        <v>46040</v>
      </c>
    </row>
    <row r="174" spans="1:6" x14ac:dyDescent="0.25">
      <c r="A174" t="s">
        <v>14440</v>
      </c>
      <c r="B174" t="s">
        <v>14444</v>
      </c>
      <c r="C174" s="3">
        <v>14042</v>
      </c>
      <c r="D174" t="s">
        <v>14461</v>
      </c>
      <c r="E174" t="s">
        <v>14446</v>
      </c>
      <c r="F174" s="4">
        <f t="shared" ca="1" si="2"/>
        <v>46051</v>
      </c>
    </row>
    <row r="175" spans="1:6" x14ac:dyDescent="0.25">
      <c r="A175" t="s">
        <v>14440</v>
      </c>
      <c r="B175" t="s">
        <v>14444</v>
      </c>
      <c r="C175" s="3">
        <v>1591</v>
      </c>
      <c r="D175" t="s">
        <v>14442</v>
      </c>
      <c r="E175" t="s">
        <v>14449</v>
      </c>
      <c r="F175" s="4">
        <f t="shared" ca="1" si="2"/>
        <v>46052</v>
      </c>
    </row>
    <row r="176" spans="1:6" x14ac:dyDescent="0.25">
      <c r="A176" t="s">
        <v>14465</v>
      </c>
      <c r="B176" t="s">
        <v>14451</v>
      </c>
      <c r="C176" s="3">
        <v>4267</v>
      </c>
      <c r="D176" t="s">
        <v>14448</v>
      </c>
      <c r="E176" t="s">
        <v>14446</v>
      </c>
      <c r="F176" s="4">
        <f t="shared" ca="1" si="2"/>
        <v>46055</v>
      </c>
    </row>
    <row r="177" spans="1:6" x14ac:dyDescent="0.25">
      <c r="A177" t="s">
        <v>14477</v>
      </c>
      <c r="B177" t="s">
        <v>14451</v>
      </c>
      <c r="C177" s="3">
        <v>2210</v>
      </c>
      <c r="D177" t="s">
        <v>14461</v>
      </c>
      <c r="E177" t="s">
        <v>14443</v>
      </c>
      <c r="F177" s="4">
        <f t="shared" ca="1" si="2"/>
        <v>46036</v>
      </c>
    </row>
    <row r="178" spans="1:6" x14ac:dyDescent="0.25">
      <c r="A178" t="s">
        <v>14472</v>
      </c>
      <c r="B178" t="s">
        <v>14455</v>
      </c>
      <c r="C178" s="3">
        <v>2973</v>
      </c>
      <c r="D178" t="s">
        <v>14442</v>
      </c>
      <c r="E178" t="s">
        <v>14443</v>
      </c>
      <c r="F178" s="4">
        <f t="shared" ca="1" si="2"/>
        <v>46040</v>
      </c>
    </row>
    <row r="179" spans="1:6" x14ac:dyDescent="0.25">
      <c r="A179" t="s">
        <v>14469</v>
      </c>
      <c r="B179" t="s">
        <v>14441</v>
      </c>
      <c r="C179" s="3">
        <v>8834</v>
      </c>
      <c r="D179" t="s">
        <v>14452</v>
      </c>
      <c r="E179" t="s">
        <v>14449</v>
      </c>
      <c r="F179" s="4">
        <f t="shared" ca="1" si="2"/>
        <v>46046</v>
      </c>
    </row>
    <row r="180" spans="1:6" x14ac:dyDescent="0.25">
      <c r="A180" t="s">
        <v>14476</v>
      </c>
      <c r="B180" t="s">
        <v>14457</v>
      </c>
      <c r="C180" s="3">
        <v>8634</v>
      </c>
      <c r="D180" t="s">
        <v>14452</v>
      </c>
      <c r="E180" t="s">
        <v>14449</v>
      </c>
      <c r="F180" s="4">
        <f t="shared" ca="1" si="2"/>
        <v>46041</v>
      </c>
    </row>
    <row r="181" spans="1:6" x14ac:dyDescent="0.25">
      <c r="A181" t="s">
        <v>14467</v>
      </c>
      <c r="B181" t="s">
        <v>14463</v>
      </c>
      <c r="C181" s="3">
        <v>416</v>
      </c>
      <c r="D181" t="s">
        <v>14445</v>
      </c>
      <c r="E181" t="s">
        <v>14446</v>
      </c>
      <c r="F181" s="4">
        <f t="shared" ca="1" si="2"/>
        <v>46051</v>
      </c>
    </row>
    <row r="182" spans="1:6" x14ac:dyDescent="0.25">
      <c r="A182" t="s">
        <v>14471</v>
      </c>
      <c r="B182" t="s">
        <v>14441</v>
      </c>
      <c r="C182" s="3">
        <v>12598</v>
      </c>
      <c r="D182" t="s">
        <v>14461</v>
      </c>
      <c r="E182" t="s">
        <v>14449</v>
      </c>
      <c r="F182" s="4">
        <f t="shared" ca="1" si="2"/>
        <v>46056</v>
      </c>
    </row>
    <row r="183" spans="1:6" x14ac:dyDescent="0.25">
      <c r="A183" t="s">
        <v>14464</v>
      </c>
      <c r="B183" t="s">
        <v>14451</v>
      </c>
      <c r="C183" s="3">
        <v>10339</v>
      </c>
      <c r="D183" t="s">
        <v>14448</v>
      </c>
      <c r="E183" t="s">
        <v>14443</v>
      </c>
      <c r="F183" s="4">
        <f t="shared" ca="1" si="2"/>
        <v>46041</v>
      </c>
    </row>
    <row r="184" spans="1:6" x14ac:dyDescent="0.25">
      <c r="A184" t="s">
        <v>14460</v>
      </c>
      <c r="B184" t="s">
        <v>14455</v>
      </c>
      <c r="C184" s="3">
        <v>3845</v>
      </c>
      <c r="D184" t="s">
        <v>14442</v>
      </c>
      <c r="E184" t="s">
        <v>14449</v>
      </c>
      <c r="F184" s="4">
        <f t="shared" ca="1" si="2"/>
        <v>46030</v>
      </c>
    </row>
    <row r="185" spans="1:6" x14ac:dyDescent="0.25">
      <c r="A185" t="s">
        <v>14460</v>
      </c>
      <c r="B185" t="s">
        <v>14473</v>
      </c>
      <c r="C185" s="3">
        <v>14988</v>
      </c>
      <c r="D185" t="s">
        <v>14461</v>
      </c>
      <c r="E185" t="s">
        <v>14446</v>
      </c>
      <c r="F185" s="4">
        <f t="shared" ca="1" si="2"/>
        <v>46031</v>
      </c>
    </row>
    <row r="186" spans="1:6" x14ac:dyDescent="0.25">
      <c r="A186" t="s">
        <v>14474</v>
      </c>
      <c r="B186" t="s">
        <v>14444</v>
      </c>
      <c r="C186" s="3">
        <v>1736</v>
      </c>
      <c r="D186" t="s">
        <v>14448</v>
      </c>
      <c r="E186" t="s">
        <v>14446</v>
      </c>
      <c r="F186" s="4">
        <f t="shared" ca="1" si="2"/>
        <v>46041</v>
      </c>
    </row>
    <row r="187" spans="1:6" x14ac:dyDescent="0.25">
      <c r="A187" t="s">
        <v>14474</v>
      </c>
      <c r="B187" t="s">
        <v>14459</v>
      </c>
      <c r="C187" s="3">
        <v>9438</v>
      </c>
      <c r="D187" t="s">
        <v>14461</v>
      </c>
      <c r="E187" t="s">
        <v>14443</v>
      </c>
      <c r="F187" s="4">
        <f t="shared" ca="1" si="2"/>
        <v>46032</v>
      </c>
    </row>
    <row r="188" spans="1:6" x14ac:dyDescent="0.25">
      <c r="A188" t="s">
        <v>14447</v>
      </c>
      <c r="B188" t="s">
        <v>14455</v>
      </c>
      <c r="C188" s="3">
        <v>6806</v>
      </c>
      <c r="D188" t="s">
        <v>14461</v>
      </c>
      <c r="E188" t="s">
        <v>14446</v>
      </c>
      <c r="F188" s="4">
        <f t="shared" ca="1" si="2"/>
        <v>46047</v>
      </c>
    </row>
    <row r="189" spans="1:6" x14ac:dyDescent="0.25">
      <c r="A189" t="s">
        <v>14477</v>
      </c>
      <c r="B189" t="s">
        <v>14459</v>
      </c>
      <c r="C189" s="3">
        <v>8659</v>
      </c>
      <c r="D189" t="s">
        <v>14448</v>
      </c>
      <c r="E189" t="s">
        <v>14449</v>
      </c>
      <c r="F189" s="4">
        <f t="shared" ca="1" si="2"/>
        <v>46035</v>
      </c>
    </row>
    <row r="190" spans="1:6" x14ac:dyDescent="0.25">
      <c r="A190" t="s">
        <v>14462</v>
      </c>
      <c r="B190" t="s">
        <v>14475</v>
      </c>
      <c r="C190" s="3">
        <v>5844</v>
      </c>
      <c r="D190" t="s">
        <v>14445</v>
      </c>
      <c r="E190" t="s">
        <v>14443</v>
      </c>
      <c r="F190" s="4">
        <f t="shared" ca="1" si="2"/>
        <v>46029</v>
      </c>
    </row>
    <row r="191" spans="1:6" x14ac:dyDescent="0.25">
      <c r="A191" t="s">
        <v>14447</v>
      </c>
      <c r="B191" t="s">
        <v>14457</v>
      </c>
      <c r="C191" s="3">
        <v>10376</v>
      </c>
      <c r="D191" t="s">
        <v>14452</v>
      </c>
      <c r="E191" t="s">
        <v>14446</v>
      </c>
      <c r="F191" s="4">
        <f t="shared" ca="1" si="2"/>
        <v>46049</v>
      </c>
    </row>
    <row r="192" spans="1:6" x14ac:dyDescent="0.25">
      <c r="A192" t="s">
        <v>14440</v>
      </c>
      <c r="B192" t="s">
        <v>14455</v>
      </c>
      <c r="C192" s="3">
        <v>11783</v>
      </c>
      <c r="D192" t="s">
        <v>14461</v>
      </c>
      <c r="E192" t="s">
        <v>14446</v>
      </c>
      <c r="F192" s="4">
        <f t="shared" ca="1" si="2"/>
        <v>46046</v>
      </c>
    </row>
    <row r="193" spans="1:6" x14ac:dyDescent="0.25">
      <c r="A193" t="s">
        <v>14474</v>
      </c>
      <c r="B193" t="s">
        <v>14475</v>
      </c>
      <c r="C193" s="3">
        <v>5641</v>
      </c>
      <c r="D193" t="s">
        <v>14445</v>
      </c>
      <c r="E193" t="s">
        <v>14449</v>
      </c>
      <c r="F193" s="4">
        <f t="shared" ca="1" si="2"/>
        <v>46048</v>
      </c>
    </row>
    <row r="194" spans="1:6" x14ac:dyDescent="0.25">
      <c r="A194" t="s">
        <v>14469</v>
      </c>
      <c r="B194" t="s">
        <v>14455</v>
      </c>
      <c r="C194" s="3">
        <v>11639</v>
      </c>
      <c r="D194" t="s">
        <v>14448</v>
      </c>
      <c r="E194" t="s">
        <v>14443</v>
      </c>
      <c r="F194" s="4">
        <f t="shared" ca="1" si="2"/>
        <v>46052</v>
      </c>
    </row>
    <row r="195" spans="1:6" x14ac:dyDescent="0.25">
      <c r="A195" t="s">
        <v>14476</v>
      </c>
      <c r="B195" t="s">
        <v>14463</v>
      </c>
      <c r="C195" s="3">
        <v>13489</v>
      </c>
      <c r="D195" t="s">
        <v>14452</v>
      </c>
      <c r="E195" t="s">
        <v>14449</v>
      </c>
      <c r="F195" s="4">
        <f t="shared" ref="F195:F258" ca="1" si="3">TODAY()-RANDBETWEEN(0,30)</f>
        <v>46054</v>
      </c>
    </row>
    <row r="196" spans="1:6" x14ac:dyDescent="0.25">
      <c r="A196" t="s">
        <v>14466</v>
      </c>
      <c r="B196" t="s">
        <v>14457</v>
      </c>
      <c r="C196" s="3">
        <v>13714</v>
      </c>
      <c r="D196" t="s">
        <v>14461</v>
      </c>
      <c r="E196" t="s">
        <v>14443</v>
      </c>
      <c r="F196" s="4">
        <f t="shared" ca="1" si="3"/>
        <v>46030</v>
      </c>
    </row>
    <row r="197" spans="1:6" x14ac:dyDescent="0.25">
      <c r="A197" t="s">
        <v>14476</v>
      </c>
      <c r="B197" t="s">
        <v>14444</v>
      </c>
      <c r="C197" s="3">
        <v>14951</v>
      </c>
      <c r="D197" t="s">
        <v>14442</v>
      </c>
      <c r="E197" t="s">
        <v>14446</v>
      </c>
      <c r="F197" s="4">
        <f t="shared" ca="1" si="3"/>
        <v>46048</v>
      </c>
    </row>
    <row r="198" spans="1:6" x14ac:dyDescent="0.25">
      <c r="A198" t="s">
        <v>14462</v>
      </c>
      <c r="B198" t="s">
        <v>14455</v>
      </c>
      <c r="C198" s="3">
        <v>9342</v>
      </c>
      <c r="D198" t="s">
        <v>14448</v>
      </c>
      <c r="E198" t="s">
        <v>14449</v>
      </c>
      <c r="F198" s="4">
        <f t="shared" ca="1" si="3"/>
        <v>46045</v>
      </c>
    </row>
    <row r="199" spans="1:6" x14ac:dyDescent="0.25">
      <c r="A199" t="s">
        <v>14469</v>
      </c>
      <c r="B199" t="s">
        <v>14451</v>
      </c>
      <c r="C199" s="3">
        <v>4135</v>
      </c>
      <c r="D199" t="s">
        <v>14448</v>
      </c>
      <c r="E199" t="s">
        <v>14443</v>
      </c>
      <c r="F199" s="4">
        <f t="shared" ca="1" si="3"/>
        <v>46043</v>
      </c>
    </row>
    <row r="200" spans="1:6" x14ac:dyDescent="0.25">
      <c r="A200" t="s">
        <v>14470</v>
      </c>
      <c r="B200" t="s">
        <v>14455</v>
      </c>
      <c r="C200" s="3">
        <v>13524</v>
      </c>
      <c r="D200" t="s">
        <v>14452</v>
      </c>
      <c r="E200" t="s">
        <v>14449</v>
      </c>
      <c r="F200" s="4">
        <f t="shared" ca="1" si="3"/>
        <v>46052</v>
      </c>
    </row>
    <row r="201" spans="1:6" x14ac:dyDescent="0.25">
      <c r="A201" t="s">
        <v>14472</v>
      </c>
      <c r="B201" t="s">
        <v>14444</v>
      </c>
      <c r="C201" s="3">
        <v>1307</v>
      </c>
      <c r="D201" t="s">
        <v>14445</v>
      </c>
      <c r="E201" t="s">
        <v>14443</v>
      </c>
      <c r="F201" s="4">
        <f t="shared" ca="1" si="3"/>
        <v>46045</v>
      </c>
    </row>
    <row r="202" spans="1:6" x14ac:dyDescent="0.25">
      <c r="A202" t="s">
        <v>14466</v>
      </c>
      <c r="B202" t="s">
        <v>14457</v>
      </c>
      <c r="C202" s="3">
        <v>7964</v>
      </c>
      <c r="D202" t="s">
        <v>14442</v>
      </c>
      <c r="E202" t="s">
        <v>14446</v>
      </c>
      <c r="F202" s="4">
        <f t="shared" ca="1" si="3"/>
        <v>46045</v>
      </c>
    </row>
    <row r="203" spans="1:6" x14ac:dyDescent="0.25">
      <c r="A203" t="s">
        <v>14454</v>
      </c>
      <c r="B203" t="s">
        <v>14473</v>
      </c>
      <c r="C203" s="3">
        <v>617</v>
      </c>
      <c r="D203" t="s">
        <v>14448</v>
      </c>
      <c r="E203" t="s">
        <v>14449</v>
      </c>
      <c r="F203" s="4">
        <f t="shared" ca="1" si="3"/>
        <v>46032</v>
      </c>
    </row>
    <row r="204" spans="1:6" x14ac:dyDescent="0.25">
      <c r="A204" t="s">
        <v>14471</v>
      </c>
      <c r="B204" t="s">
        <v>14441</v>
      </c>
      <c r="C204" s="3">
        <v>13006</v>
      </c>
      <c r="D204" t="s">
        <v>14445</v>
      </c>
      <c r="E204" t="s">
        <v>14446</v>
      </c>
      <c r="F204" s="4">
        <f t="shared" ca="1" si="3"/>
        <v>46053</v>
      </c>
    </row>
    <row r="205" spans="1:6" x14ac:dyDescent="0.25">
      <c r="A205" t="s">
        <v>14472</v>
      </c>
      <c r="B205" t="s">
        <v>14451</v>
      </c>
      <c r="C205" s="3">
        <v>5137</v>
      </c>
      <c r="D205" t="s">
        <v>14445</v>
      </c>
      <c r="E205" t="s">
        <v>14449</v>
      </c>
      <c r="F205" s="4">
        <f t="shared" ca="1" si="3"/>
        <v>46051</v>
      </c>
    </row>
    <row r="206" spans="1:6" x14ac:dyDescent="0.25">
      <c r="A206" t="s">
        <v>14462</v>
      </c>
      <c r="B206" t="s">
        <v>14457</v>
      </c>
      <c r="C206" s="3">
        <v>1960</v>
      </c>
      <c r="D206" t="s">
        <v>14445</v>
      </c>
      <c r="E206" t="s">
        <v>14449</v>
      </c>
      <c r="F206" s="4">
        <f t="shared" ca="1" si="3"/>
        <v>46053</v>
      </c>
    </row>
    <row r="207" spans="1:6" x14ac:dyDescent="0.25">
      <c r="A207" t="s">
        <v>14454</v>
      </c>
      <c r="B207" t="s">
        <v>14473</v>
      </c>
      <c r="C207" s="3">
        <v>8629</v>
      </c>
      <c r="D207" t="s">
        <v>14448</v>
      </c>
      <c r="E207" t="s">
        <v>14443</v>
      </c>
      <c r="F207" s="4">
        <f t="shared" ca="1" si="3"/>
        <v>46044</v>
      </c>
    </row>
    <row r="208" spans="1:6" x14ac:dyDescent="0.25">
      <c r="A208" t="s">
        <v>14453</v>
      </c>
      <c r="B208" t="s">
        <v>14451</v>
      </c>
      <c r="C208" s="3">
        <v>5667</v>
      </c>
      <c r="D208" t="s">
        <v>14445</v>
      </c>
      <c r="E208" t="s">
        <v>14443</v>
      </c>
      <c r="F208" s="4">
        <f t="shared" ca="1" si="3"/>
        <v>46052</v>
      </c>
    </row>
    <row r="209" spans="1:6" x14ac:dyDescent="0.25">
      <c r="A209" t="s">
        <v>14471</v>
      </c>
      <c r="B209" t="s">
        <v>14475</v>
      </c>
      <c r="C209" s="3">
        <v>3477</v>
      </c>
      <c r="D209" t="s">
        <v>14452</v>
      </c>
      <c r="E209" t="s">
        <v>14449</v>
      </c>
      <c r="F209" s="4">
        <f t="shared" ca="1" si="3"/>
        <v>46047</v>
      </c>
    </row>
    <row r="210" spans="1:6" x14ac:dyDescent="0.25">
      <c r="A210" t="s">
        <v>14464</v>
      </c>
      <c r="B210" t="s">
        <v>14441</v>
      </c>
      <c r="C210" s="3">
        <v>6222</v>
      </c>
      <c r="D210" t="s">
        <v>14442</v>
      </c>
      <c r="E210" t="s">
        <v>14446</v>
      </c>
      <c r="F210" s="4">
        <f t="shared" ca="1" si="3"/>
        <v>46052</v>
      </c>
    </row>
    <row r="211" spans="1:6" x14ac:dyDescent="0.25">
      <c r="A211" t="s">
        <v>14464</v>
      </c>
      <c r="B211" t="s">
        <v>14473</v>
      </c>
      <c r="C211" s="3">
        <v>12271</v>
      </c>
      <c r="D211" t="s">
        <v>14442</v>
      </c>
      <c r="E211" t="s">
        <v>14449</v>
      </c>
      <c r="F211" s="4">
        <f t="shared" ca="1" si="3"/>
        <v>46059</v>
      </c>
    </row>
    <row r="212" spans="1:6" x14ac:dyDescent="0.25">
      <c r="A212" t="s">
        <v>14453</v>
      </c>
      <c r="B212" t="s">
        <v>14459</v>
      </c>
      <c r="C212" s="3">
        <v>11414</v>
      </c>
      <c r="D212" t="s">
        <v>14452</v>
      </c>
      <c r="E212" t="s">
        <v>14446</v>
      </c>
      <c r="F212" s="4">
        <f t="shared" ca="1" si="3"/>
        <v>46059</v>
      </c>
    </row>
    <row r="213" spans="1:6" x14ac:dyDescent="0.25">
      <c r="A213" t="s">
        <v>14467</v>
      </c>
      <c r="B213" t="s">
        <v>14468</v>
      </c>
      <c r="C213" s="3">
        <v>12557</v>
      </c>
      <c r="D213" t="s">
        <v>14442</v>
      </c>
      <c r="E213" t="s">
        <v>14449</v>
      </c>
      <c r="F213" s="4">
        <f t="shared" ca="1" si="3"/>
        <v>46047</v>
      </c>
    </row>
    <row r="214" spans="1:6" x14ac:dyDescent="0.25">
      <c r="A214" t="s">
        <v>14450</v>
      </c>
      <c r="B214" t="s">
        <v>14475</v>
      </c>
      <c r="C214" s="3">
        <v>1586</v>
      </c>
      <c r="D214" t="s">
        <v>14442</v>
      </c>
      <c r="E214" t="s">
        <v>14443</v>
      </c>
      <c r="F214" s="4">
        <f t="shared" ca="1" si="3"/>
        <v>46037</v>
      </c>
    </row>
    <row r="215" spans="1:6" x14ac:dyDescent="0.25">
      <c r="A215" t="s">
        <v>14467</v>
      </c>
      <c r="B215" t="s">
        <v>14451</v>
      </c>
      <c r="C215" s="3">
        <v>8165</v>
      </c>
      <c r="D215" t="s">
        <v>14445</v>
      </c>
      <c r="E215" t="s">
        <v>14446</v>
      </c>
      <c r="F215" s="4">
        <f t="shared" ca="1" si="3"/>
        <v>46042</v>
      </c>
    </row>
    <row r="216" spans="1:6" x14ac:dyDescent="0.25">
      <c r="A216" t="s">
        <v>14470</v>
      </c>
      <c r="B216" t="s">
        <v>14459</v>
      </c>
      <c r="C216" s="3">
        <v>9238</v>
      </c>
      <c r="D216" t="s">
        <v>14461</v>
      </c>
      <c r="E216" t="s">
        <v>14443</v>
      </c>
      <c r="F216" s="4">
        <f t="shared" ca="1" si="3"/>
        <v>46047</v>
      </c>
    </row>
    <row r="217" spans="1:6" x14ac:dyDescent="0.25">
      <c r="A217" t="s">
        <v>14447</v>
      </c>
      <c r="B217" t="s">
        <v>14468</v>
      </c>
      <c r="C217" s="3">
        <v>3138</v>
      </c>
      <c r="D217" t="s">
        <v>14461</v>
      </c>
      <c r="E217" t="s">
        <v>14449</v>
      </c>
      <c r="F217" s="4">
        <f t="shared" ca="1" si="3"/>
        <v>46041</v>
      </c>
    </row>
    <row r="218" spans="1:6" x14ac:dyDescent="0.25">
      <c r="A218" t="s">
        <v>14471</v>
      </c>
      <c r="B218" t="s">
        <v>14463</v>
      </c>
      <c r="C218" s="3">
        <v>7031</v>
      </c>
      <c r="D218" t="s">
        <v>14461</v>
      </c>
      <c r="E218" t="s">
        <v>14449</v>
      </c>
      <c r="F218" s="4">
        <f t="shared" ca="1" si="3"/>
        <v>46045</v>
      </c>
    </row>
    <row r="219" spans="1:6" x14ac:dyDescent="0.25">
      <c r="A219" t="s">
        <v>14465</v>
      </c>
      <c r="B219" t="s">
        <v>14457</v>
      </c>
      <c r="C219" s="3">
        <v>4747</v>
      </c>
      <c r="D219" t="s">
        <v>14445</v>
      </c>
      <c r="E219" t="s">
        <v>14443</v>
      </c>
      <c r="F219" s="4">
        <f t="shared" ca="1" si="3"/>
        <v>46049</v>
      </c>
    </row>
    <row r="220" spans="1:6" x14ac:dyDescent="0.25">
      <c r="A220" t="s">
        <v>14453</v>
      </c>
      <c r="B220" t="s">
        <v>14455</v>
      </c>
      <c r="C220" s="3">
        <v>12990</v>
      </c>
      <c r="D220" t="s">
        <v>14452</v>
      </c>
      <c r="E220" t="s">
        <v>14443</v>
      </c>
      <c r="F220" s="4">
        <f t="shared" ca="1" si="3"/>
        <v>46043</v>
      </c>
    </row>
    <row r="221" spans="1:6" x14ac:dyDescent="0.25">
      <c r="A221" t="s">
        <v>14440</v>
      </c>
      <c r="B221" t="s">
        <v>14473</v>
      </c>
      <c r="C221" s="3">
        <v>9754</v>
      </c>
      <c r="D221" t="s">
        <v>14445</v>
      </c>
      <c r="E221" t="s">
        <v>14446</v>
      </c>
      <c r="F221" s="4">
        <f t="shared" ca="1" si="3"/>
        <v>46048</v>
      </c>
    </row>
    <row r="222" spans="1:6" x14ac:dyDescent="0.25">
      <c r="A222" t="s">
        <v>14456</v>
      </c>
      <c r="B222" t="s">
        <v>14455</v>
      </c>
      <c r="C222" s="3">
        <v>10478</v>
      </c>
      <c r="D222" t="s">
        <v>14461</v>
      </c>
      <c r="E222" t="s">
        <v>14446</v>
      </c>
      <c r="F222" s="4">
        <f t="shared" ca="1" si="3"/>
        <v>46043</v>
      </c>
    </row>
    <row r="223" spans="1:6" x14ac:dyDescent="0.25">
      <c r="A223" t="s">
        <v>14467</v>
      </c>
      <c r="B223" t="s">
        <v>14457</v>
      </c>
      <c r="C223" s="3">
        <v>6068</v>
      </c>
      <c r="D223" t="s">
        <v>14452</v>
      </c>
      <c r="E223" t="s">
        <v>14443</v>
      </c>
      <c r="F223" s="4">
        <f t="shared" ca="1" si="3"/>
        <v>46037</v>
      </c>
    </row>
    <row r="224" spans="1:6" x14ac:dyDescent="0.25">
      <c r="A224" t="s">
        <v>14453</v>
      </c>
      <c r="B224" t="s">
        <v>14473</v>
      </c>
      <c r="C224" s="3">
        <v>4856</v>
      </c>
      <c r="D224" t="s">
        <v>14445</v>
      </c>
      <c r="E224" t="s">
        <v>14443</v>
      </c>
      <c r="F224" s="4">
        <f t="shared" ca="1" si="3"/>
        <v>46047</v>
      </c>
    </row>
    <row r="225" spans="1:6" x14ac:dyDescent="0.25">
      <c r="A225" t="s">
        <v>14458</v>
      </c>
      <c r="B225" t="s">
        <v>14468</v>
      </c>
      <c r="C225" s="3">
        <v>9549</v>
      </c>
      <c r="D225" t="s">
        <v>14445</v>
      </c>
      <c r="E225" t="s">
        <v>14446</v>
      </c>
      <c r="F225" s="4">
        <f t="shared" ca="1" si="3"/>
        <v>46040</v>
      </c>
    </row>
    <row r="226" spans="1:6" x14ac:dyDescent="0.25">
      <c r="A226" t="s">
        <v>14462</v>
      </c>
      <c r="B226" t="s">
        <v>14444</v>
      </c>
      <c r="C226" s="3">
        <v>8910</v>
      </c>
      <c r="D226" t="s">
        <v>14448</v>
      </c>
      <c r="E226" t="s">
        <v>14446</v>
      </c>
      <c r="F226" s="4">
        <f t="shared" ca="1" si="3"/>
        <v>46049</v>
      </c>
    </row>
    <row r="227" spans="1:6" x14ac:dyDescent="0.25">
      <c r="A227" t="s">
        <v>14465</v>
      </c>
      <c r="B227" t="s">
        <v>14468</v>
      </c>
      <c r="C227" s="3">
        <v>5602</v>
      </c>
      <c r="D227" t="s">
        <v>14461</v>
      </c>
      <c r="E227" t="s">
        <v>14446</v>
      </c>
      <c r="F227" s="4">
        <f t="shared" ca="1" si="3"/>
        <v>46040</v>
      </c>
    </row>
    <row r="228" spans="1:6" x14ac:dyDescent="0.25">
      <c r="A228" t="s">
        <v>14453</v>
      </c>
      <c r="B228" t="s">
        <v>14459</v>
      </c>
      <c r="C228" s="3">
        <v>10190</v>
      </c>
      <c r="D228" t="s">
        <v>14442</v>
      </c>
      <c r="E228" t="s">
        <v>14449</v>
      </c>
      <c r="F228" s="4">
        <f t="shared" ca="1" si="3"/>
        <v>46047</v>
      </c>
    </row>
    <row r="229" spans="1:6" x14ac:dyDescent="0.25">
      <c r="A229" t="s">
        <v>14469</v>
      </c>
      <c r="B229" t="s">
        <v>14473</v>
      </c>
      <c r="C229" s="3">
        <v>13045</v>
      </c>
      <c r="D229" t="s">
        <v>14442</v>
      </c>
      <c r="E229" t="s">
        <v>14443</v>
      </c>
      <c r="F229" s="4">
        <f t="shared" ca="1" si="3"/>
        <v>46053</v>
      </c>
    </row>
    <row r="230" spans="1:6" x14ac:dyDescent="0.25">
      <c r="A230" t="s">
        <v>14474</v>
      </c>
      <c r="B230" t="s">
        <v>14451</v>
      </c>
      <c r="C230" s="3">
        <v>6731</v>
      </c>
      <c r="D230" t="s">
        <v>14442</v>
      </c>
      <c r="E230" t="s">
        <v>14449</v>
      </c>
      <c r="F230" s="4">
        <f t="shared" ca="1" si="3"/>
        <v>46055</v>
      </c>
    </row>
    <row r="231" spans="1:6" x14ac:dyDescent="0.25">
      <c r="A231" t="s">
        <v>14456</v>
      </c>
      <c r="B231" t="s">
        <v>14468</v>
      </c>
      <c r="C231" s="3">
        <v>9058</v>
      </c>
      <c r="D231" t="s">
        <v>14448</v>
      </c>
      <c r="E231" t="s">
        <v>14446</v>
      </c>
      <c r="F231" s="4">
        <f t="shared" ca="1" si="3"/>
        <v>46047</v>
      </c>
    </row>
    <row r="232" spans="1:6" x14ac:dyDescent="0.25">
      <c r="A232" t="s">
        <v>14470</v>
      </c>
      <c r="B232" t="s">
        <v>14444</v>
      </c>
      <c r="C232" s="3">
        <v>4783</v>
      </c>
      <c r="D232" t="s">
        <v>14448</v>
      </c>
      <c r="E232" t="s">
        <v>14449</v>
      </c>
      <c r="F232" s="4">
        <f t="shared" ca="1" si="3"/>
        <v>46047</v>
      </c>
    </row>
    <row r="233" spans="1:6" x14ac:dyDescent="0.25">
      <c r="A233" t="s">
        <v>14472</v>
      </c>
      <c r="B233" t="s">
        <v>14459</v>
      </c>
      <c r="C233" s="3">
        <v>2220</v>
      </c>
      <c r="D233" t="s">
        <v>14452</v>
      </c>
      <c r="E233" t="s">
        <v>14446</v>
      </c>
      <c r="F233" s="4">
        <f t="shared" ca="1" si="3"/>
        <v>46054</v>
      </c>
    </row>
    <row r="234" spans="1:6" x14ac:dyDescent="0.25">
      <c r="A234" t="s">
        <v>14474</v>
      </c>
      <c r="B234" t="s">
        <v>14463</v>
      </c>
      <c r="C234" s="3">
        <v>9268</v>
      </c>
      <c r="D234" t="s">
        <v>14461</v>
      </c>
      <c r="E234" t="s">
        <v>14446</v>
      </c>
      <c r="F234" s="4">
        <f t="shared" ca="1" si="3"/>
        <v>46044</v>
      </c>
    </row>
    <row r="235" spans="1:6" x14ac:dyDescent="0.25">
      <c r="A235" t="s">
        <v>14476</v>
      </c>
      <c r="B235" t="s">
        <v>14441</v>
      </c>
      <c r="C235" s="3">
        <v>9671</v>
      </c>
      <c r="D235" t="s">
        <v>14452</v>
      </c>
      <c r="E235" t="s">
        <v>14446</v>
      </c>
      <c r="F235" s="4">
        <f t="shared" ca="1" si="3"/>
        <v>46043</v>
      </c>
    </row>
    <row r="236" spans="1:6" x14ac:dyDescent="0.25">
      <c r="A236" t="s">
        <v>14467</v>
      </c>
      <c r="B236" t="s">
        <v>14459</v>
      </c>
      <c r="C236" s="3">
        <v>6635</v>
      </c>
      <c r="D236" t="s">
        <v>14448</v>
      </c>
      <c r="E236" t="s">
        <v>14449</v>
      </c>
      <c r="F236" s="4">
        <f t="shared" ca="1" si="3"/>
        <v>46039</v>
      </c>
    </row>
    <row r="237" spans="1:6" x14ac:dyDescent="0.25">
      <c r="A237" t="s">
        <v>14450</v>
      </c>
      <c r="B237" t="s">
        <v>14475</v>
      </c>
      <c r="C237" s="3">
        <v>9317</v>
      </c>
      <c r="D237" t="s">
        <v>14445</v>
      </c>
      <c r="E237" t="s">
        <v>14443</v>
      </c>
      <c r="F237" s="4">
        <f t="shared" ca="1" si="3"/>
        <v>46043</v>
      </c>
    </row>
    <row r="238" spans="1:6" x14ac:dyDescent="0.25">
      <c r="A238" t="s">
        <v>14453</v>
      </c>
      <c r="B238" t="s">
        <v>14444</v>
      </c>
      <c r="C238" s="3">
        <v>8622</v>
      </c>
      <c r="D238" t="s">
        <v>14448</v>
      </c>
      <c r="E238" t="s">
        <v>14443</v>
      </c>
      <c r="F238" s="4">
        <f t="shared" ca="1" si="3"/>
        <v>46040</v>
      </c>
    </row>
    <row r="239" spans="1:6" x14ac:dyDescent="0.25">
      <c r="A239" t="s">
        <v>14458</v>
      </c>
      <c r="B239" t="s">
        <v>14451</v>
      </c>
      <c r="C239" s="3">
        <v>1072</v>
      </c>
      <c r="D239" t="s">
        <v>14461</v>
      </c>
      <c r="E239" t="s">
        <v>14446</v>
      </c>
      <c r="F239" s="4">
        <f t="shared" ca="1" si="3"/>
        <v>46057</v>
      </c>
    </row>
    <row r="240" spans="1:6" x14ac:dyDescent="0.25">
      <c r="A240" t="s">
        <v>14474</v>
      </c>
      <c r="B240" t="s">
        <v>14468</v>
      </c>
      <c r="C240" s="3">
        <v>14277</v>
      </c>
      <c r="D240" t="s">
        <v>14442</v>
      </c>
      <c r="E240" t="s">
        <v>14443</v>
      </c>
      <c r="F240" s="4">
        <f t="shared" ca="1" si="3"/>
        <v>46029</v>
      </c>
    </row>
    <row r="241" spans="1:6" x14ac:dyDescent="0.25">
      <c r="A241" t="s">
        <v>14453</v>
      </c>
      <c r="B241" t="s">
        <v>14463</v>
      </c>
      <c r="C241" s="3">
        <v>10914</v>
      </c>
      <c r="D241" t="s">
        <v>14452</v>
      </c>
      <c r="E241" t="s">
        <v>14446</v>
      </c>
      <c r="F241" s="4">
        <f t="shared" ca="1" si="3"/>
        <v>46032</v>
      </c>
    </row>
    <row r="242" spans="1:6" x14ac:dyDescent="0.25">
      <c r="A242" t="s">
        <v>14477</v>
      </c>
      <c r="B242" t="s">
        <v>14468</v>
      </c>
      <c r="C242" s="3">
        <v>7627</v>
      </c>
      <c r="D242" t="s">
        <v>14452</v>
      </c>
      <c r="E242" t="s">
        <v>14443</v>
      </c>
      <c r="F242" s="4">
        <f t="shared" ca="1" si="3"/>
        <v>46040</v>
      </c>
    </row>
    <row r="243" spans="1:6" x14ac:dyDescent="0.25">
      <c r="A243" t="s">
        <v>14476</v>
      </c>
      <c r="B243" t="s">
        <v>14463</v>
      </c>
      <c r="C243" s="3">
        <v>6088</v>
      </c>
      <c r="D243" t="s">
        <v>14461</v>
      </c>
      <c r="E243" t="s">
        <v>14443</v>
      </c>
      <c r="F243" s="4">
        <f t="shared" ca="1" si="3"/>
        <v>46054</v>
      </c>
    </row>
    <row r="244" spans="1:6" x14ac:dyDescent="0.25">
      <c r="A244" t="s">
        <v>14471</v>
      </c>
      <c r="B244" t="s">
        <v>14451</v>
      </c>
      <c r="C244" s="3">
        <v>1241</v>
      </c>
      <c r="D244" t="s">
        <v>14452</v>
      </c>
      <c r="E244" t="s">
        <v>14449</v>
      </c>
      <c r="F244" s="4">
        <f t="shared" ca="1" si="3"/>
        <v>46058</v>
      </c>
    </row>
    <row r="245" spans="1:6" x14ac:dyDescent="0.25">
      <c r="A245" t="s">
        <v>14465</v>
      </c>
      <c r="B245" t="s">
        <v>14455</v>
      </c>
      <c r="C245" s="3">
        <v>9627</v>
      </c>
      <c r="D245" t="s">
        <v>14442</v>
      </c>
      <c r="E245" t="s">
        <v>14446</v>
      </c>
      <c r="F245" s="4">
        <f t="shared" ca="1" si="3"/>
        <v>46043</v>
      </c>
    </row>
    <row r="246" spans="1:6" x14ac:dyDescent="0.25">
      <c r="A246" t="s">
        <v>14471</v>
      </c>
      <c r="B246" t="s">
        <v>14463</v>
      </c>
      <c r="C246" s="3">
        <v>7913</v>
      </c>
      <c r="D246" t="s">
        <v>14448</v>
      </c>
      <c r="E246" t="s">
        <v>14449</v>
      </c>
      <c r="F246" s="4">
        <f t="shared" ca="1" si="3"/>
        <v>46038</v>
      </c>
    </row>
    <row r="247" spans="1:6" x14ac:dyDescent="0.25">
      <c r="A247" t="s">
        <v>14462</v>
      </c>
      <c r="B247" t="s">
        <v>14459</v>
      </c>
      <c r="C247" s="3">
        <v>9171</v>
      </c>
      <c r="D247" t="s">
        <v>14445</v>
      </c>
      <c r="E247" t="s">
        <v>14443</v>
      </c>
      <c r="F247" s="4">
        <f t="shared" ca="1" si="3"/>
        <v>46034</v>
      </c>
    </row>
    <row r="248" spans="1:6" x14ac:dyDescent="0.25">
      <c r="A248" t="s">
        <v>14471</v>
      </c>
      <c r="B248" t="s">
        <v>14463</v>
      </c>
      <c r="C248" s="3">
        <v>7097</v>
      </c>
      <c r="D248" t="s">
        <v>14452</v>
      </c>
      <c r="E248" t="s">
        <v>14446</v>
      </c>
      <c r="F248" s="4">
        <f t="shared" ca="1" si="3"/>
        <v>46056</v>
      </c>
    </row>
    <row r="249" spans="1:6" x14ac:dyDescent="0.25">
      <c r="A249" t="s">
        <v>14460</v>
      </c>
      <c r="B249" t="s">
        <v>14463</v>
      </c>
      <c r="C249" s="3">
        <v>12055</v>
      </c>
      <c r="D249" t="s">
        <v>14448</v>
      </c>
      <c r="E249" t="s">
        <v>14446</v>
      </c>
      <c r="F249" s="4">
        <f t="shared" ca="1" si="3"/>
        <v>46056</v>
      </c>
    </row>
    <row r="250" spans="1:6" x14ac:dyDescent="0.25">
      <c r="A250" t="s">
        <v>14450</v>
      </c>
      <c r="B250" t="s">
        <v>14444</v>
      </c>
      <c r="C250" s="3">
        <v>7382</v>
      </c>
      <c r="D250" t="s">
        <v>14452</v>
      </c>
      <c r="E250" t="s">
        <v>14446</v>
      </c>
      <c r="F250" s="4">
        <f t="shared" ca="1" si="3"/>
        <v>46059</v>
      </c>
    </row>
    <row r="251" spans="1:6" x14ac:dyDescent="0.25">
      <c r="A251" t="s">
        <v>14454</v>
      </c>
      <c r="B251" t="s">
        <v>14444</v>
      </c>
      <c r="C251" s="3">
        <v>12392</v>
      </c>
      <c r="D251" t="s">
        <v>14452</v>
      </c>
      <c r="E251" t="s">
        <v>14449</v>
      </c>
      <c r="F251" s="4">
        <f t="shared" ca="1" si="3"/>
        <v>46033</v>
      </c>
    </row>
    <row r="252" spans="1:6" x14ac:dyDescent="0.25">
      <c r="A252" t="s">
        <v>14470</v>
      </c>
      <c r="B252" t="s">
        <v>14463</v>
      </c>
      <c r="C252" s="3">
        <v>375</v>
      </c>
      <c r="D252" t="s">
        <v>14445</v>
      </c>
      <c r="E252" t="s">
        <v>14443</v>
      </c>
      <c r="F252" s="4">
        <f t="shared" ca="1" si="3"/>
        <v>46029</v>
      </c>
    </row>
    <row r="253" spans="1:6" x14ac:dyDescent="0.25">
      <c r="A253" t="s">
        <v>14467</v>
      </c>
      <c r="B253" t="s">
        <v>14475</v>
      </c>
      <c r="C253" s="3">
        <v>6109</v>
      </c>
      <c r="D253" t="s">
        <v>14445</v>
      </c>
      <c r="E253" t="s">
        <v>14449</v>
      </c>
      <c r="F253" s="4">
        <f t="shared" ca="1" si="3"/>
        <v>46047</v>
      </c>
    </row>
    <row r="254" spans="1:6" x14ac:dyDescent="0.25">
      <c r="A254" t="s">
        <v>14447</v>
      </c>
      <c r="B254" t="s">
        <v>14459</v>
      </c>
      <c r="C254" s="3">
        <v>10807</v>
      </c>
      <c r="D254" t="s">
        <v>14448</v>
      </c>
      <c r="E254" t="s">
        <v>14443</v>
      </c>
      <c r="F254" s="4">
        <f t="shared" ca="1" si="3"/>
        <v>46049</v>
      </c>
    </row>
    <row r="255" spans="1:6" x14ac:dyDescent="0.25">
      <c r="A255" t="s">
        <v>14456</v>
      </c>
      <c r="B255" t="s">
        <v>14473</v>
      </c>
      <c r="C255" s="3">
        <v>6245</v>
      </c>
      <c r="D255" t="s">
        <v>14445</v>
      </c>
      <c r="E255" t="s">
        <v>14443</v>
      </c>
      <c r="F255" s="4">
        <f t="shared" ca="1" si="3"/>
        <v>46036</v>
      </c>
    </row>
    <row r="256" spans="1:6" x14ac:dyDescent="0.25">
      <c r="A256" t="s">
        <v>14454</v>
      </c>
      <c r="B256" t="s">
        <v>14473</v>
      </c>
      <c r="C256" s="3">
        <v>7996</v>
      </c>
      <c r="D256" t="s">
        <v>14442</v>
      </c>
      <c r="E256" t="s">
        <v>14446</v>
      </c>
      <c r="F256" s="4">
        <f t="shared" ca="1" si="3"/>
        <v>46045</v>
      </c>
    </row>
    <row r="257" spans="1:6" x14ac:dyDescent="0.25">
      <c r="A257" t="s">
        <v>14462</v>
      </c>
      <c r="B257" t="s">
        <v>14468</v>
      </c>
      <c r="C257" s="3">
        <v>4352</v>
      </c>
      <c r="D257" t="s">
        <v>14461</v>
      </c>
      <c r="E257" t="s">
        <v>14446</v>
      </c>
      <c r="F257" s="4">
        <f t="shared" ca="1" si="3"/>
        <v>46036</v>
      </c>
    </row>
    <row r="258" spans="1:6" x14ac:dyDescent="0.25">
      <c r="A258" t="s">
        <v>14462</v>
      </c>
      <c r="B258" t="s">
        <v>14457</v>
      </c>
      <c r="C258" s="3">
        <v>13649</v>
      </c>
      <c r="D258" t="s">
        <v>14452</v>
      </c>
      <c r="E258" t="s">
        <v>14446</v>
      </c>
      <c r="F258" s="4">
        <f t="shared" ca="1" si="3"/>
        <v>46054</v>
      </c>
    </row>
    <row r="259" spans="1:6" x14ac:dyDescent="0.25">
      <c r="A259" t="s">
        <v>14454</v>
      </c>
      <c r="B259" t="s">
        <v>14441</v>
      </c>
      <c r="C259" s="3">
        <v>14366</v>
      </c>
      <c r="D259" t="s">
        <v>14442</v>
      </c>
      <c r="E259" t="s">
        <v>14449</v>
      </c>
      <c r="F259" s="4">
        <f t="shared" ref="F259:F322" ca="1" si="4">TODAY()-RANDBETWEEN(0,30)</f>
        <v>46032</v>
      </c>
    </row>
    <row r="260" spans="1:6" x14ac:dyDescent="0.25">
      <c r="A260" t="s">
        <v>14472</v>
      </c>
      <c r="B260" t="s">
        <v>14457</v>
      </c>
      <c r="C260" s="3">
        <v>12522</v>
      </c>
      <c r="D260" t="s">
        <v>14452</v>
      </c>
      <c r="E260" t="s">
        <v>14449</v>
      </c>
      <c r="F260" s="4">
        <f t="shared" ca="1" si="4"/>
        <v>46056</v>
      </c>
    </row>
    <row r="261" spans="1:6" x14ac:dyDescent="0.25">
      <c r="A261" t="s">
        <v>14456</v>
      </c>
      <c r="B261" t="s">
        <v>14451</v>
      </c>
      <c r="C261" s="3">
        <v>12686</v>
      </c>
      <c r="D261" t="s">
        <v>14448</v>
      </c>
      <c r="E261" t="s">
        <v>14449</v>
      </c>
      <c r="F261" s="4">
        <f t="shared" ca="1" si="4"/>
        <v>46054</v>
      </c>
    </row>
    <row r="262" spans="1:6" x14ac:dyDescent="0.25">
      <c r="A262" t="s">
        <v>14454</v>
      </c>
      <c r="B262" t="s">
        <v>14468</v>
      </c>
      <c r="C262" s="3">
        <v>10246</v>
      </c>
      <c r="D262" t="s">
        <v>14445</v>
      </c>
      <c r="E262" t="s">
        <v>14446</v>
      </c>
      <c r="F262" s="4">
        <f t="shared" ca="1" si="4"/>
        <v>46029</v>
      </c>
    </row>
    <row r="263" spans="1:6" x14ac:dyDescent="0.25">
      <c r="A263" t="s">
        <v>14467</v>
      </c>
      <c r="B263" t="s">
        <v>14463</v>
      </c>
      <c r="C263" s="3">
        <v>3605</v>
      </c>
      <c r="D263" t="s">
        <v>14452</v>
      </c>
      <c r="E263" t="s">
        <v>14449</v>
      </c>
      <c r="F263" s="4">
        <f t="shared" ca="1" si="4"/>
        <v>46047</v>
      </c>
    </row>
    <row r="264" spans="1:6" x14ac:dyDescent="0.25">
      <c r="A264" t="s">
        <v>14467</v>
      </c>
      <c r="B264" t="s">
        <v>14475</v>
      </c>
      <c r="C264" s="3">
        <v>3070</v>
      </c>
      <c r="D264" t="s">
        <v>14452</v>
      </c>
      <c r="E264" t="s">
        <v>14446</v>
      </c>
      <c r="F264" s="4">
        <f t="shared" ca="1" si="4"/>
        <v>46043</v>
      </c>
    </row>
    <row r="265" spans="1:6" x14ac:dyDescent="0.25">
      <c r="A265" t="s">
        <v>14472</v>
      </c>
      <c r="B265" t="s">
        <v>14468</v>
      </c>
      <c r="C265" s="3">
        <v>6600</v>
      </c>
      <c r="D265" t="s">
        <v>14461</v>
      </c>
      <c r="E265" t="s">
        <v>14443</v>
      </c>
      <c r="F265" s="4">
        <f t="shared" ca="1" si="4"/>
        <v>46037</v>
      </c>
    </row>
    <row r="266" spans="1:6" x14ac:dyDescent="0.25">
      <c r="A266" t="s">
        <v>14477</v>
      </c>
      <c r="B266" t="s">
        <v>14457</v>
      </c>
      <c r="C266" s="3">
        <v>8908</v>
      </c>
      <c r="D266" t="s">
        <v>14445</v>
      </c>
      <c r="E266" t="s">
        <v>14446</v>
      </c>
      <c r="F266" s="4">
        <f t="shared" ca="1" si="4"/>
        <v>46030</v>
      </c>
    </row>
    <row r="267" spans="1:6" x14ac:dyDescent="0.25">
      <c r="A267" t="s">
        <v>14470</v>
      </c>
      <c r="B267" t="s">
        <v>14468</v>
      </c>
      <c r="C267" s="3">
        <v>2157</v>
      </c>
      <c r="D267" t="s">
        <v>14442</v>
      </c>
      <c r="E267" t="s">
        <v>14449</v>
      </c>
      <c r="F267" s="4">
        <f t="shared" ca="1" si="4"/>
        <v>46034</v>
      </c>
    </row>
    <row r="268" spans="1:6" x14ac:dyDescent="0.25">
      <c r="A268" t="s">
        <v>14469</v>
      </c>
      <c r="B268" t="s">
        <v>14475</v>
      </c>
      <c r="C268" s="3">
        <v>4565</v>
      </c>
      <c r="D268" t="s">
        <v>14445</v>
      </c>
      <c r="E268" t="s">
        <v>14449</v>
      </c>
      <c r="F268" s="4">
        <f t="shared" ca="1" si="4"/>
        <v>46048</v>
      </c>
    </row>
    <row r="269" spans="1:6" x14ac:dyDescent="0.25">
      <c r="A269" t="s">
        <v>14453</v>
      </c>
      <c r="B269" t="s">
        <v>14444</v>
      </c>
      <c r="C269" s="3">
        <v>13102</v>
      </c>
      <c r="D269" t="s">
        <v>14445</v>
      </c>
      <c r="E269" t="s">
        <v>14449</v>
      </c>
      <c r="F269" s="4">
        <f t="shared" ca="1" si="4"/>
        <v>46045</v>
      </c>
    </row>
    <row r="270" spans="1:6" x14ac:dyDescent="0.25">
      <c r="A270" t="s">
        <v>14470</v>
      </c>
      <c r="B270" t="s">
        <v>14451</v>
      </c>
      <c r="C270" s="3">
        <v>4097</v>
      </c>
      <c r="D270" t="s">
        <v>14445</v>
      </c>
      <c r="E270" t="s">
        <v>14443</v>
      </c>
      <c r="F270" s="4">
        <f t="shared" ca="1" si="4"/>
        <v>46046</v>
      </c>
    </row>
    <row r="271" spans="1:6" x14ac:dyDescent="0.25">
      <c r="A271" t="s">
        <v>14447</v>
      </c>
      <c r="B271" t="s">
        <v>14475</v>
      </c>
      <c r="C271" s="3">
        <v>12107</v>
      </c>
      <c r="D271" t="s">
        <v>14442</v>
      </c>
      <c r="E271" t="s">
        <v>14443</v>
      </c>
      <c r="F271" s="4">
        <f t="shared" ca="1" si="4"/>
        <v>46048</v>
      </c>
    </row>
    <row r="272" spans="1:6" x14ac:dyDescent="0.25">
      <c r="A272" t="s">
        <v>14472</v>
      </c>
      <c r="B272" t="s">
        <v>14468</v>
      </c>
      <c r="C272" s="3">
        <v>4482</v>
      </c>
      <c r="D272" t="s">
        <v>14442</v>
      </c>
      <c r="E272" t="s">
        <v>14443</v>
      </c>
      <c r="F272" s="4">
        <f t="shared" ca="1" si="4"/>
        <v>46033</v>
      </c>
    </row>
    <row r="273" spans="1:6" x14ac:dyDescent="0.25">
      <c r="A273" t="s">
        <v>14474</v>
      </c>
      <c r="B273" t="s">
        <v>14475</v>
      </c>
      <c r="C273" s="3">
        <v>6272</v>
      </c>
      <c r="D273" t="s">
        <v>14445</v>
      </c>
      <c r="E273" t="s">
        <v>14446</v>
      </c>
      <c r="F273" s="4">
        <f t="shared" ca="1" si="4"/>
        <v>46047</v>
      </c>
    </row>
    <row r="274" spans="1:6" x14ac:dyDescent="0.25">
      <c r="A274" t="s">
        <v>14458</v>
      </c>
      <c r="B274" t="s">
        <v>14475</v>
      </c>
      <c r="C274" s="3">
        <v>14719</v>
      </c>
      <c r="D274" t="s">
        <v>14452</v>
      </c>
      <c r="E274" t="s">
        <v>14446</v>
      </c>
      <c r="F274" s="4">
        <f t="shared" ca="1" si="4"/>
        <v>46052</v>
      </c>
    </row>
    <row r="275" spans="1:6" x14ac:dyDescent="0.25">
      <c r="A275" t="s">
        <v>14464</v>
      </c>
      <c r="B275" t="s">
        <v>14455</v>
      </c>
      <c r="C275" s="3">
        <v>7308</v>
      </c>
      <c r="D275" t="s">
        <v>14461</v>
      </c>
      <c r="E275" t="s">
        <v>14443</v>
      </c>
      <c r="F275" s="4">
        <f t="shared" ca="1" si="4"/>
        <v>46055</v>
      </c>
    </row>
    <row r="276" spans="1:6" x14ac:dyDescent="0.25">
      <c r="A276" t="s">
        <v>14466</v>
      </c>
      <c r="B276" t="s">
        <v>14459</v>
      </c>
      <c r="C276" s="3">
        <v>264</v>
      </c>
      <c r="D276" t="s">
        <v>14461</v>
      </c>
      <c r="E276" t="s">
        <v>14449</v>
      </c>
      <c r="F276" s="4">
        <f t="shared" ca="1" si="4"/>
        <v>46047</v>
      </c>
    </row>
    <row r="277" spans="1:6" x14ac:dyDescent="0.25">
      <c r="A277" t="s">
        <v>14456</v>
      </c>
      <c r="B277" t="s">
        <v>14444</v>
      </c>
      <c r="C277" s="3">
        <v>8730</v>
      </c>
      <c r="D277" t="s">
        <v>14448</v>
      </c>
      <c r="E277" t="s">
        <v>14449</v>
      </c>
      <c r="F277" s="4">
        <f t="shared" ca="1" si="4"/>
        <v>46051</v>
      </c>
    </row>
    <row r="278" spans="1:6" x14ac:dyDescent="0.25">
      <c r="A278" t="s">
        <v>14447</v>
      </c>
      <c r="B278" t="s">
        <v>14468</v>
      </c>
      <c r="C278" s="3">
        <v>4609</v>
      </c>
      <c r="D278" t="s">
        <v>14448</v>
      </c>
      <c r="E278" t="s">
        <v>14449</v>
      </c>
      <c r="F278" s="4">
        <f t="shared" ca="1" si="4"/>
        <v>46047</v>
      </c>
    </row>
    <row r="279" spans="1:6" x14ac:dyDescent="0.25">
      <c r="A279" t="s">
        <v>14470</v>
      </c>
      <c r="B279" t="s">
        <v>14468</v>
      </c>
      <c r="C279" s="3">
        <v>3463</v>
      </c>
      <c r="D279" t="s">
        <v>14445</v>
      </c>
      <c r="E279" t="s">
        <v>14449</v>
      </c>
      <c r="F279" s="4">
        <f t="shared" ca="1" si="4"/>
        <v>46059</v>
      </c>
    </row>
    <row r="280" spans="1:6" x14ac:dyDescent="0.25">
      <c r="A280" t="s">
        <v>14460</v>
      </c>
      <c r="B280" t="s">
        <v>14463</v>
      </c>
      <c r="C280" s="3">
        <v>8759</v>
      </c>
      <c r="D280" t="s">
        <v>14442</v>
      </c>
      <c r="E280" t="s">
        <v>14443</v>
      </c>
      <c r="F280" s="4">
        <f t="shared" ca="1" si="4"/>
        <v>46053</v>
      </c>
    </row>
    <row r="281" spans="1:6" x14ac:dyDescent="0.25">
      <c r="A281" t="s">
        <v>14477</v>
      </c>
      <c r="B281" t="s">
        <v>14455</v>
      </c>
      <c r="C281" s="3">
        <v>9832</v>
      </c>
      <c r="D281" t="s">
        <v>14445</v>
      </c>
      <c r="E281" t="s">
        <v>14449</v>
      </c>
      <c r="F281" s="4">
        <f t="shared" ca="1" si="4"/>
        <v>46050</v>
      </c>
    </row>
    <row r="282" spans="1:6" x14ac:dyDescent="0.25">
      <c r="A282" t="s">
        <v>14476</v>
      </c>
      <c r="B282" t="s">
        <v>14473</v>
      </c>
      <c r="C282" s="3">
        <v>1446</v>
      </c>
      <c r="D282" t="s">
        <v>14461</v>
      </c>
      <c r="E282" t="s">
        <v>14449</v>
      </c>
      <c r="F282" s="4">
        <f t="shared" ca="1" si="4"/>
        <v>46042</v>
      </c>
    </row>
    <row r="283" spans="1:6" x14ac:dyDescent="0.25">
      <c r="A283" t="s">
        <v>14470</v>
      </c>
      <c r="B283" t="s">
        <v>14475</v>
      </c>
      <c r="C283" s="3">
        <v>4559</v>
      </c>
      <c r="D283" t="s">
        <v>14452</v>
      </c>
      <c r="E283" t="s">
        <v>14446</v>
      </c>
      <c r="F283" s="4">
        <f t="shared" ca="1" si="4"/>
        <v>46036</v>
      </c>
    </row>
    <row r="284" spans="1:6" x14ac:dyDescent="0.25">
      <c r="A284" t="s">
        <v>14467</v>
      </c>
      <c r="B284" t="s">
        <v>14457</v>
      </c>
      <c r="C284" s="3">
        <v>1035</v>
      </c>
      <c r="D284" t="s">
        <v>14452</v>
      </c>
      <c r="E284" t="s">
        <v>14443</v>
      </c>
      <c r="F284" s="4">
        <f t="shared" ca="1" si="4"/>
        <v>46029</v>
      </c>
    </row>
    <row r="285" spans="1:6" x14ac:dyDescent="0.25">
      <c r="A285" t="s">
        <v>14464</v>
      </c>
      <c r="B285" t="s">
        <v>14473</v>
      </c>
      <c r="C285" s="3">
        <v>14580</v>
      </c>
      <c r="D285" t="s">
        <v>14445</v>
      </c>
      <c r="E285" t="s">
        <v>14449</v>
      </c>
      <c r="F285" s="4">
        <f t="shared" ca="1" si="4"/>
        <v>46033</v>
      </c>
    </row>
    <row r="286" spans="1:6" x14ac:dyDescent="0.25">
      <c r="A286" t="s">
        <v>14460</v>
      </c>
      <c r="B286" t="s">
        <v>14444</v>
      </c>
      <c r="C286" s="3">
        <v>1266</v>
      </c>
      <c r="D286" t="s">
        <v>14445</v>
      </c>
      <c r="E286" t="s">
        <v>14443</v>
      </c>
      <c r="F286" s="4">
        <f t="shared" ca="1" si="4"/>
        <v>46035</v>
      </c>
    </row>
    <row r="287" spans="1:6" x14ac:dyDescent="0.25">
      <c r="A287" t="s">
        <v>14474</v>
      </c>
      <c r="B287" t="s">
        <v>14455</v>
      </c>
      <c r="C287" s="3">
        <v>902</v>
      </c>
      <c r="D287" t="s">
        <v>14461</v>
      </c>
      <c r="E287" t="s">
        <v>14443</v>
      </c>
      <c r="F287" s="4">
        <f t="shared" ca="1" si="4"/>
        <v>46034</v>
      </c>
    </row>
    <row r="288" spans="1:6" x14ac:dyDescent="0.25">
      <c r="A288" t="s">
        <v>14476</v>
      </c>
      <c r="B288" t="s">
        <v>14441</v>
      </c>
      <c r="C288" s="3">
        <v>1507</v>
      </c>
      <c r="D288" t="s">
        <v>14442</v>
      </c>
      <c r="E288" t="s">
        <v>14449</v>
      </c>
      <c r="F288" s="4">
        <f t="shared" ca="1" si="4"/>
        <v>46032</v>
      </c>
    </row>
    <row r="289" spans="1:6" x14ac:dyDescent="0.25">
      <c r="A289" t="s">
        <v>14453</v>
      </c>
      <c r="B289" t="s">
        <v>14451</v>
      </c>
      <c r="C289" s="3">
        <v>11378</v>
      </c>
      <c r="D289" t="s">
        <v>14448</v>
      </c>
      <c r="E289" t="s">
        <v>14449</v>
      </c>
      <c r="F289" s="4">
        <f t="shared" ca="1" si="4"/>
        <v>46047</v>
      </c>
    </row>
    <row r="290" spans="1:6" x14ac:dyDescent="0.25">
      <c r="A290" t="s">
        <v>14440</v>
      </c>
      <c r="B290" t="s">
        <v>14459</v>
      </c>
      <c r="C290" s="3">
        <v>11618</v>
      </c>
      <c r="D290" t="s">
        <v>14445</v>
      </c>
      <c r="E290" t="s">
        <v>14446</v>
      </c>
      <c r="F290" s="4">
        <f t="shared" ca="1" si="4"/>
        <v>46034</v>
      </c>
    </row>
    <row r="291" spans="1:6" x14ac:dyDescent="0.25">
      <c r="A291" t="s">
        <v>14460</v>
      </c>
      <c r="B291" t="s">
        <v>14459</v>
      </c>
      <c r="C291" s="3">
        <v>4359</v>
      </c>
      <c r="D291" t="s">
        <v>14448</v>
      </c>
      <c r="E291" t="s">
        <v>14449</v>
      </c>
      <c r="F291" s="4">
        <f t="shared" ca="1" si="4"/>
        <v>46047</v>
      </c>
    </row>
    <row r="292" spans="1:6" x14ac:dyDescent="0.25">
      <c r="A292" t="s">
        <v>14456</v>
      </c>
      <c r="B292" t="s">
        <v>14473</v>
      </c>
      <c r="C292" s="3">
        <v>12733</v>
      </c>
      <c r="D292" t="s">
        <v>14445</v>
      </c>
      <c r="E292" t="s">
        <v>14449</v>
      </c>
      <c r="F292" s="4">
        <f t="shared" ca="1" si="4"/>
        <v>46044</v>
      </c>
    </row>
    <row r="293" spans="1:6" x14ac:dyDescent="0.25">
      <c r="A293" t="s">
        <v>14460</v>
      </c>
      <c r="B293" t="s">
        <v>14468</v>
      </c>
      <c r="C293" s="3">
        <v>5689</v>
      </c>
      <c r="D293" t="s">
        <v>14448</v>
      </c>
      <c r="E293" t="s">
        <v>14443</v>
      </c>
      <c r="F293" s="4">
        <f t="shared" ca="1" si="4"/>
        <v>46058</v>
      </c>
    </row>
    <row r="294" spans="1:6" x14ac:dyDescent="0.25">
      <c r="A294" t="s">
        <v>14454</v>
      </c>
      <c r="B294" t="s">
        <v>14444</v>
      </c>
      <c r="C294" s="3">
        <v>444</v>
      </c>
      <c r="D294" t="s">
        <v>14452</v>
      </c>
      <c r="E294" t="s">
        <v>14443</v>
      </c>
      <c r="F294" s="4">
        <f t="shared" ca="1" si="4"/>
        <v>46031</v>
      </c>
    </row>
    <row r="295" spans="1:6" x14ac:dyDescent="0.25">
      <c r="A295" t="s">
        <v>14456</v>
      </c>
      <c r="B295" t="s">
        <v>14451</v>
      </c>
      <c r="C295" s="3">
        <v>12926</v>
      </c>
      <c r="D295" t="s">
        <v>14445</v>
      </c>
      <c r="E295" t="s">
        <v>14446</v>
      </c>
      <c r="F295" s="4">
        <f t="shared" ca="1" si="4"/>
        <v>46043</v>
      </c>
    </row>
    <row r="296" spans="1:6" x14ac:dyDescent="0.25">
      <c r="A296" t="s">
        <v>14462</v>
      </c>
      <c r="B296" t="s">
        <v>14475</v>
      </c>
      <c r="C296" s="3">
        <v>10485</v>
      </c>
      <c r="D296" t="s">
        <v>14448</v>
      </c>
      <c r="E296" t="s">
        <v>14443</v>
      </c>
      <c r="F296" s="4">
        <f t="shared" ca="1" si="4"/>
        <v>46035</v>
      </c>
    </row>
    <row r="297" spans="1:6" x14ac:dyDescent="0.25">
      <c r="A297" t="s">
        <v>14476</v>
      </c>
      <c r="B297" t="s">
        <v>14457</v>
      </c>
      <c r="C297" s="3">
        <v>10791</v>
      </c>
      <c r="D297" t="s">
        <v>14442</v>
      </c>
      <c r="E297" t="s">
        <v>14443</v>
      </c>
      <c r="F297" s="4">
        <f t="shared" ca="1" si="4"/>
        <v>46056</v>
      </c>
    </row>
    <row r="298" spans="1:6" x14ac:dyDescent="0.25">
      <c r="A298" t="s">
        <v>14466</v>
      </c>
      <c r="B298" t="s">
        <v>14455</v>
      </c>
      <c r="C298" s="3">
        <v>10052</v>
      </c>
      <c r="D298" t="s">
        <v>14445</v>
      </c>
      <c r="E298" t="s">
        <v>14449</v>
      </c>
      <c r="F298" s="4">
        <f t="shared" ca="1" si="4"/>
        <v>46040</v>
      </c>
    </row>
    <row r="299" spans="1:6" x14ac:dyDescent="0.25">
      <c r="A299" t="s">
        <v>14465</v>
      </c>
      <c r="B299" t="s">
        <v>14441</v>
      </c>
      <c r="C299" s="3">
        <v>9102</v>
      </c>
      <c r="D299" t="s">
        <v>14452</v>
      </c>
      <c r="E299" t="s">
        <v>14449</v>
      </c>
      <c r="F299" s="4">
        <f t="shared" ca="1" si="4"/>
        <v>46032</v>
      </c>
    </row>
    <row r="300" spans="1:6" x14ac:dyDescent="0.25">
      <c r="A300" t="s">
        <v>14458</v>
      </c>
      <c r="B300" t="s">
        <v>14457</v>
      </c>
      <c r="C300" s="3">
        <v>13104</v>
      </c>
      <c r="D300" t="s">
        <v>14442</v>
      </c>
      <c r="E300" t="s">
        <v>14446</v>
      </c>
      <c r="F300" s="4">
        <f t="shared" ca="1" si="4"/>
        <v>46052</v>
      </c>
    </row>
    <row r="301" spans="1:6" x14ac:dyDescent="0.25">
      <c r="A301" t="s">
        <v>14466</v>
      </c>
      <c r="B301" t="s">
        <v>14463</v>
      </c>
      <c r="C301" s="3">
        <v>4049</v>
      </c>
      <c r="D301" t="s">
        <v>14461</v>
      </c>
      <c r="E301" t="s">
        <v>14446</v>
      </c>
      <c r="F301" s="4">
        <f t="shared" ca="1" si="4"/>
        <v>46044</v>
      </c>
    </row>
    <row r="302" spans="1:6" x14ac:dyDescent="0.25">
      <c r="A302" t="s">
        <v>14467</v>
      </c>
      <c r="B302" t="s">
        <v>14444</v>
      </c>
      <c r="C302" s="3">
        <v>12847</v>
      </c>
      <c r="D302" t="s">
        <v>14445</v>
      </c>
      <c r="E302" t="s">
        <v>14449</v>
      </c>
      <c r="F302" s="4">
        <f t="shared" ca="1" si="4"/>
        <v>46045</v>
      </c>
    </row>
    <row r="303" spans="1:6" x14ac:dyDescent="0.25">
      <c r="A303" t="s">
        <v>14458</v>
      </c>
      <c r="B303" t="s">
        <v>14463</v>
      </c>
      <c r="C303" s="3">
        <v>4689</v>
      </c>
      <c r="D303" t="s">
        <v>14442</v>
      </c>
      <c r="E303" t="s">
        <v>14443</v>
      </c>
      <c r="F303" s="4">
        <f t="shared" ca="1" si="4"/>
        <v>46039</v>
      </c>
    </row>
    <row r="304" spans="1:6" x14ac:dyDescent="0.25">
      <c r="A304" t="s">
        <v>14453</v>
      </c>
      <c r="B304" t="s">
        <v>14444</v>
      </c>
      <c r="C304" s="3">
        <v>1030</v>
      </c>
      <c r="D304" t="s">
        <v>14442</v>
      </c>
      <c r="E304" t="s">
        <v>14449</v>
      </c>
      <c r="F304" s="4">
        <f t="shared" ca="1" si="4"/>
        <v>46029</v>
      </c>
    </row>
    <row r="305" spans="1:6" x14ac:dyDescent="0.25">
      <c r="A305" t="s">
        <v>14471</v>
      </c>
      <c r="B305" t="s">
        <v>14455</v>
      </c>
      <c r="C305" s="3">
        <v>11266</v>
      </c>
      <c r="D305" t="s">
        <v>14452</v>
      </c>
      <c r="E305" t="s">
        <v>14449</v>
      </c>
      <c r="F305" s="4">
        <f t="shared" ca="1" si="4"/>
        <v>46031</v>
      </c>
    </row>
    <row r="306" spans="1:6" x14ac:dyDescent="0.25">
      <c r="A306" t="s">
        <v>14447</v>
      </c>
      <c r="B306" t="s">
        <v>14455</v>
      </c>
      <c r="C306" s="3">
        <v>12407</v>
      </c>
      <c r="D306" t="s">
        <v>14445</v>
      </c>
      <c r="E306" t="s">
        <v>14446</v>
      </c>
      <c r="F306" s="4">
        <f t="shared" ca="1" si="4"/>
        <v>46034</v>
      </c>
    </row>
    <row r="307" spans="1:6" x14ac:dyDescent="0.25">
      <c r="A307" t="s">
        <v>14469</v>
      </c>
      <c r="B307" t="s">
        <v>14473</v>
      </c>
      <c r="C307" s="3">
        <v>4710</v>
      </c>
      <c r="D307" t="s">
        <v>14445</v>
      </c>
      <c r="E307" t="s">
        <v>14446</v>
      </c>
      <c r="F307" s="4">
        <f t="shared" ca="1" si="4"/>
        <v>46044</v>
      </c>
    </row>
    <row r="308" spans="1:6" x14ac:dyDescent="0.25">
      <c r="A308" t="s">
        <v>14440</v>
      </c>
      <c r="B308" t="s">
        <v>14475</v>
      </c>
      <c r="C308" s="3">
        <v>12683</v>
      </c>
      <c r="D308" t="s">
        <v>14452</v>
      </c>
      <c r="E308" t="s">
        <v>14443</v>
      </c>
      <c r="F308" s="4">
        <f t="shared" ca="1" si="4"/>
        <v>46041</v>
      </c>
    </row>
    <row r="309" spans="1:6" x14ac:dyDescent="0.25">
      <c r="A309" t="s">
        <v>14471</v>
      </c>
      <c r="B309" t="s">
        <v>14468</v>
      </c>
      <c r="C309" s="3">
        <v>8704</v>
      </c>
      <c r="D309" t="s">
        <v>14445</v>
      </c>
      <c r="E309" t="s">
        <v>14446</v>
      </c>
      <c r="F309" s="4">
        <f t="shared" ca="1" si="4"/>
        <v>46037</v>
      </c>
    </row>
    <row r="310" spans="1:6" x14ac:dyDescent="0.25">
      <c r="A310" t="s">
        <v>14470</v>
      </c>
      <c r="B310" t="s">
        <v>14463</v>
      </c>
      <c r="C310" s="3">
        <v>3349</v>
      </c>
      <c r="D310" t="s">
        <v>14445</v>
      </c>
      <c r="E310" t="s">
        <v>14449</v>
      </c>
      <c r="F310" s="4">
        <f t="shared" ca="1" si="4"/>
        <v>46040</v>
      </c>
    </row>
    <row r="311" spans="1:6" x14ac:dyDescent="0.25">
      <c r="A311" t="s">
        <v>14447</v>
      </c>
      <c r="B311" t="s">
        <v>14473</v>
      </c>
      <c r="C311" s="3">
        <v>4821</v>
      </c>
      <c r="D311" t="s">
        <v>14448</v>
      </c>
      <c r="E311" t="s">
        <v>14443</v>
      </c>
      <c r="F311" s="4">
        <f t="shared" ca="1" si="4"/>
        <v>46036</v>
      </c>
    </row>
    <row r="312" spans="1:6" x14ac:dyDescent="0.25">
      <c r="A312" t="s">
        <v>14476</v>
      </c>
      <c r="B312" t="s">
        <v>14455</v>
      </c>
      <c r="C312" s="3">
        <v>13491</v>
      </c>
      <c r="D312" t="s">
        <v>14448</v>
      </c>
      <c r="E312" t="s">
        <v>14443</v>
      </c>
      <c r="F312" s="4">
        <f t="shared" ca="1" si="4"/>
        <v>46051</v>
      </c>
    </row>
    <row r="313" spans="1:6" x14ac:dyDescent="0.25">
      <c r="A313" t="s">
        <v>14464</v>
      </c>
      <c r="B313" t="s">
        <v>14444</v>
      </c>
      <c r="C313" s="3">
        <v>13112</v>
      </c>
      <c r="D313" t="s">
        <v>14452</v>
      </c>
      <c r="E313" t="s">
        <v>14446</v>
      </c>
      <c r="F313" s="4">
        <f t="shared" ca="1" si="4"/>
        <v>46049</v>
      </c>
    </row>
    <row r="314" spans="1:6" x14ac:dyDescent="0.25">
      <c r="A314" t="s">
        <v>14454</v>
      </c>
      <c r="B314" t="s">
        <v>14444</v>
      </c>
      <c r="C314" s="3">
        <v>12209</v>
      </c>
      <c r="D314" t="s">
        <v>14445</v>
      </c>
      <c r="E314" t="s">
        <v>14443</v>
      </c>
      <c r="F314" s="4">
        <f t="shared" ca="1" si="4"/>
        <v>46044</v>
      </c>
    </row>
    <row r="315" spans="1:6" x14ac:dyDescent="0.25">
      <c r="A315" t="s">
        <v>14464</v>
      </c>
      <c r="B315" t="s">
        <v>14444</v>
      </c>
      <c r="C315" s="3">
        <v>2216</v>
      </c>
      <c r="D315" t="s">
        <v>14461</v>
      </c>
      <c r="E315" t="s">
        <v>14443</v>
      </c>
      <c r="F315" s="4">
        <f t="shared" ca="1" si="4"/>
        <v>46040</v>
      </c>
    </row>
    <row r="316" spans="1:6" x14ac:dyDescent="0.25">
      <c r="A316" t="s">
        <v>14465</v>
      </c>
      <c r="B316" t="s">
        <v>14441</v>
      </c>
      <c r="C316" s="3">
        <v>9906</v>
      </c>
      <c r="D316" t="s">
        <v>14445</v>
      </c>
      <c r="E316" t="s">
        <v>14443</v>
      </c>
      <c r="F316" s="4">
        <f t="shared" ca="1" si="4"/>
        <v>46032</v>
      </c>
    </row>
    <row r="317" spans="1:6" x14ac:dyDescent="0.25">
      <c r="A317" t="s">
        <v>14447</v>
      </c>
      <c r="B317" t="s">
        <v>14457</v>
      </c>
      <c r="C317" s="3">
        <v>2783</v>
      </c>
      <c r="D317" t="s">
        <v>14452</v>
      </c>
      <c r="E317" t="s">
        <v>14449</v>
      </c>
      <c r="F317" s="4">
        <f t="shared" ca="1" si="4"/>
        <v>46049</v>
      </c>
    </row>
    <row r="318" spans="1:6" x14ac:dyDescent="0.25">
      <c r="A318" t="s">
        <v>14467</v>
      </c>
      <c r="B318" t="s">
        <v>14451</v>
      </c>
      <c r="C318" s="3">
        <v>1374</v>
      </c>
      <c r="D318" t="s">
        <v>14445</v>
      </c>
      <c r="E318" t="s">
        <v>14443</v>
      </c>
      <c r="F318" s="4">
        <f t="shared" ca="1" si="4"/>
        <v>46042</v>
      </c>
    </row>
    <row r="319" spans="1:6" x14ac:dyDescent="0.25">
      <c r="A319" t="s">
        <v>14454</v>
      </c>
      <c r="B319" t="s">
        <v>14441</v>
      </c>
      <c r="C319" s="3">
        <v>7992</v>
      </c>
      <c r="D319" t="s">
        <v>14448</v>
      </c>
      <c r="E319" t="s">
        <v>14449</v>
      </c>
      <c r="F319" s="4">
        <f t="shared" ca="1" si="4"/>
        <v>46056</v>
      </c>
    </row>
    <row r="320" spans="1:6" x14ac:dyDescent="0.25">
      <c r="A320" t="s">
        <v>14465</v>
      </c>
      <c r="B320" t="s">
        <v>14475</v>
      </c>
      <c r="C320" s="3">
        <v>12227</v>
      </c>
      <c r="D320" t="s">
        <v>14461</v>
      </c>
      <c r="E320" t="s">
        <v>14449</v>
      </c>
      <c r="F320" s="4">
        <f t="shared" ca="1" si="4"/>
        <v>46046</v>
      </c>
    </row>
    <row r="321" spans="1:6" x14ac:dyDescent="0.25">
      <c r="A321" t="s">
        <v>14464</v>
      </c>
      <c r="B321" t="s">
        <v>14459</v>
      </c>
      <c r="C321" s="3">
        <v>8913</v>
      </c>
      <c r="D321" t="s">
        <v>14461</v>
      </c>
      <c r="E321" t="s">
        <v>14443</v>
      </c>
      <c r="F321" s="4">
        <f t="shared" ca="1" si="4"/>
        <v>46044</v>
      </c>
    </row>
    <row r="322" spans="1:6" x14ac:dyDescent="0.25">
      <c r="A322" t="s">
        <v>14460</v>
      </c>
      <c r="B322" t="s">
        <v>14459</v>
      </c>
      <c r="C322" s="3">
        <v>11547</v>
      </c>
      <c r="D322" t="s">
        <v>14461</v>
      </c>
      <c r="E322" t="s">
        <v>14443</v>
      </c>
      <c r="F322" s="4">
        <f t="shared" ca="1" si="4"/>
        <v>46030</v>
      </c>
    </row>
    <row r="323" spans="1:6" x14ac:dyDescent="0.25">
      <c r="A323" t="s">
        <v>14440</v>
      </c>
      <c r="B323" t="s">
        <v>14468</v>
      </c>
      <c r="C323" s="3">
        <v>13785</v>
      </c>
      <c r="D323" t="s">
        <v>14461</v>
      </c>
      <c r="E323" t="s">
        <v>14443</v>
      </c>
      <c r="F323" s="4">
        <f t="shared" ref="F323:F386" ca="1" si="5">TODAY()-RANDBETWEEN(0,30)</f>
        <v>46059</v>
      </c>
    </row>
    <row r="324" spans="1:6" x14ac:dyDescent="0.25">
      <c r="A324" t="s">
        <v>14454</v>
      </c>
      <c r="B324" t="s">
        <v>14457</v>
      </c>
      <c r="C324" s="3">
        <v>397</v>
      </c>
      <c r="D324" t="s">
        <v>14452</v>
      </c>
      <c r="E324" t="s">
        <v>14446</v>
      </c>
      <c r="F324" s="4">
        <f t="shared" ca="1" si="5"/>
        <v>46044</v>
      </c>
    </row>
    <row r="325" spans="1:6" x14ac:dyDescent="0.25">
      <c r="A325" t="s">
        <v>14477</v>
      </c>
      <c r="B325" t="s">
        <v>14455</v>
      </c>
      <c r="C325" s="3">
        <v>7193</v>
      </c>
      <c r="D325" t="s">
        <v>14442</v>
      </c>
      <c r="E325" t="s">
        <v>14449</v>
      </c>
      <c r="F325" s="4">
        <f t="shared" ca="1" si="5"/>
        <v>46048</v>
      </c>
    </row>
    <row r="326" spans="1:6" x14ac:dyDescent="0.25">
      <c r="A326" t="s">
        <v>14474</v>
      </c>
      <c r="B326" t="s">
        <v>14441</v>
      </c>
      <c r="C326" s="3">
        <v>1069</v>
      </c>
      <c r="D326" t="s">
        <v>14448</v>
      </c>
      <c r="E326" t="s">
        <v>14443</v>
      </c>
      <c r="F326" s="4">
        <f t="shared" ca="1" si="5"/>
        <v>46044</v>
      </c>
    </row>
    <row r="327" spans="1:6" x14ac:dyDescent="0.25">
      <c r="A327" t="s">
        <v>14472</v>
      </c>
      <c r="B327" t="s">
        <v>14463</v>
      </c>
      <c r="C327" s="3">
        <v>6061</v>
      </c>
      <c r="D327" t="s">
        <v>14452</v>
      </c>
      <c r="E327" t="s">
        <v>14446</v>
      </c>
      <c r="F327" s="4">
        <f t="shared" ca="1" si="5"/>
        <v>46059</v>
      </c>
    </row>
    <row r="328" spans="1:6" x14ac:dyDescent="0.25">
      <c r="A328" t="s">
        <v>14467</v>
      </c>
      <c r="B328" t="s">
        <v>14475</v>
      </c>
      <c r="C328" s="3">
        <v>5968</v>
      </c>
      <c r="D328" t="s">
        <v>14448</v>
      </c>
      <c r="E328" t="s">
        <v>14449</v>
      </c>
      <c r="F328" s="4">
        <f t="shared" ca="1" si="5"/>
        <v>46038</v>
      </c>
    </row>
    <row r="329" spans="1:6" x14ac:dyDescent="0.25">
      <c r="A329" t="s">
        <v>14454</v>
      </c>
      <c r="B329" t="s">
        <v>14463</v>
      </c>
      <c r="C329" s="3">
        <v>12232</v>
      </c>
      <c r="D329" t="s">
        <v>14448</v>
      </c>
      <c r="E329" t="s">
        <v>14446</v>
      </c>
      <c r="F329" s="4">
        <f t="shared" ca="1" si="5"/>
        <v>46030</v>
      </c>
    </row>
    <row r="330" spans="1:6" x14ac:dyDescent="0.25">
      <c r="A330" t="s">
        <v>14476</v>
      </c>
      <c r="B330" t="s">
        <v>14444</v>
      </c>
      <c r="C330" s="3">
        <v>9033</v>
      </c>
      <c r="D330" t="s">
        <v>14442</v>
      </c>
      <c r="E330" t="s">
        <v>14449</v>
      </c>
      <c r="F330" s="4">
        <f t="shared" ca="1" si="5"/>
        <v>46059</v>
      </c>
    </row>
    <row r="331" spans="1:6" x14ac:dyDescent="0.25">
      <c r="A331" t="s">
        <v>14462</v>
      </c>
      <c r="B331" t="s">
        <v>14451</v>
      </c>
      <c r="C331" s="3">
        <v>9602</v>
      </c>
      <c r="D331" t="s">
        <v>14452</v>
      </c>
      <c r="E331" t="s">
        <v>14449</v>
      </c>
      <c r="F331" s="4">
        <f t="shared" ca="1" si="5"/>
        <v>46040</v>
      </c>
    </row>
    <row r="332" spans="1:6" x14ac:dyDescent="0.25">
      <c r="A332" t="s">
        <v>14450</v>
      </c>
      <c r="B332" t="s">
        <v>14473</v>
      </c>
      <c r="C332" s="3">
        <v>12792</v>
      </c>
      <c r="D332" t="s">
        <v>14448</v>
      </c>
      <c r="E332" t="s">
        <v>14446</v>
      </c>
      <c r="F332" s="4">
        <f t="shared" ca="1" si="5"/>
        <v>46037</v>
      </c>
    </row>
    <row r="333" spans="1:6" x14ac:dyDescent="0.25">
      <c r="A333" t="s">
        <v>14471</v>
      </c>
      <c r="B333" t="s">
        <v>14451</v>
      </c>
      <c r="C333" s="3">
        <v>13114</v>
      </c>
      <c r="D333" t="s">
        <v>14461</v>
      </c>
      <c r="E333" t="s">
        <v>14446</v>
      </c>
      <c r="F333" s="4">
        <f t="shared" ca="1" si="5"/>
        <v>46055</v>
      </c>
    </row>
    <row r="334" spans="1:6" x14ac:dyDescent="0.25">
      <c r="A334" t="s">
        <v>14466</v>
      </c>
      <c r="B334" t="s">
        <v>14463</v>
      </c>
      <c r="C334" s="3">
        <v>12392</v>
      </c>
      <c r="D334" t="s">
        <v>14448</v>
      </c>
      <c r="E334" t="s">
        <v>14449</v>
      </c>
      <c r="F334" s="4">
        <f t="shared" ca="1" si="5"/>
        <v>46046</v>
      </c>
    </row>
    <row r="335" spans="1:6" x14ac:dyDescent="0.25">
      <c r="A335" t="s">
        <v>14465</v>
      </c>
      <c r="B335" t="s">
        <v>14468</v>
      </c>
      <c r="C335" s="3">
        <v>11383</v>
      </c>
      <c r="D335" t="s">
        <v>14442</v>
      </c>
      <c r="E335" t="s">
        <v>14446</v>
      </c>
      <c r="F335" s="4">
        <f t="shared" ca="1" si="5"/>
        <v>46037</v>
      </c>
    </row>
    <row r="336" spans="1:6" x14ac:dyDescent="0.25">
      <c r="A336" t="s">
        <v>14450</v>
      </c>
      <c r="B336" t="s">
        <v>14441</v>
      </c>
      <c r="C336" s="3">
        <v>3692</v>
      </c>
      <c r="D336" t="s">
        <v>14461</v>
      </c>
      <c r="E336" t="s">
        <v>14446</v>
      </c>
      <c r="F336" s="4">
        <f t="shared" ca="1" si="5"/>
        <v>46043</v>
      </c>
    </row>
    <row r="337" spans="1:6" x14ac:dyDescent="0.25">
      <c r="A337" t="s">
        <v>14447</v>
      </c>
      <c r="B337" t="s">
        <v>14473</v>
      </c>
      <c r="C337" s="3">
        <v>6226</v>
      </c>
      <c r="D337" t="s">
        <v>14452</v>
      </c>
      <c r="E337" t="s">
        <v>14449</v>
      </c>
      <c r="F337" s="4">
        <f t="shared" ca="1" si="5"/>
        <v>46036</v>
      </c>
    </row>
    <row r="338" spans="1:6" x14ac:dyDescent="0.25">
      <c r="A338" t="s">
        <v>14458</v>
      </c>
      <c r="B338" t="s">
        <v>14457</v>
      </c>
      <c r="C338" s="3">
        <v>9106</v>
      </c>
      <c r="D338" t="s">
        <v>14445</v>
      </c>
      <c r="E338" t="s">
        <v>14443</v>
      </c>
      <c r="F338" s="4">
        <f t="shared" ca="1" si="5"/>
        <v>46042</v>
      </c>
    </row>
    <row r="339" spans="1:6" x14ac:dyDescent="0.25">
      <c r="A339" t="s">
        <v>14465</v>
      </c>
      <c r="B339" t="s">
        <v>14463</v>
      </c>
      <c r="C339" s="3">
        <v>480</v>
      </c>
      <c r="D339" t="s">
        <v>14461</v>
      </c>
      <c r="E339" t="s">
        <v>14443</v>
      </c>
      <c r="F339" s="4">
        <f t="shared" ca="1" si="5"/>
        <v>46040</v>
      </c>
    </row>
    <row r="340" spans="1:6" x14ac:dyDescent="0.25">
      <c r="A340" t="s">
        <v>14440</v>
      </c>
      <c r="B340" t="s">
        <v>14455</v>
      </c>
      <c r="C340" s="3">
        <v>2201</v>
      </c>
      <c r="D340" t="s">
        <v>14445</v>
      </c>
      <c r="E340" t="s">
        <v>14443</v>
      </c>
      <c r="F340" s="4">
        <f t="shared" ca="1" si="5"/>
        <v>46039</v>
      </c>
    </row>
    <row r="341" spans="1:6" x14ac:dyDescent="0.25">
      <c r="A341" t="s">
        <v>14469</v>
      </c>
      <c r="B341" t="s">
        <v>14451</v>
      </c>
      <c r="C341" s="3">
        <v>9090</v>
      </c>
      <c r="D341" t="s">
        <v>14461</v>
      </c>
      <c r="E341" t="s">
        <v>14443</v>
      </c>
      <c r="F341" s="4">
        <f t="shared" ca="1" si="5"/>
        <v>46044</v>
      </c>
    </row>
    <row r="342" spans="1:6" x14ac:dyDescent="0.25">
      <c r="A342" t="s">
        <v>14474</v>
      </c>
      <c r="B342" t="s">
        <v>14451</v>
      </c>
      <c r="C342" s="3">
        <v>7695</v>
      </c>
      <c r="D342" t="s">
        <v>14442</v>
      </c>
      <c r="E342" t="s">
        <v>14449</v>
      </c>
      <c r="F342" s="4">
        <f t="shared" ca="1" si="5"/>
        <v>46056</v>
      </c>
    </row>
    <row r="343" spans="1:6" x14ac:dyDescent="0.25">
      <c r="A343" t="s">
        <v>14450</v>
      </c>
      <c r="B343" t="s">
        <v>14463</v>
      </c>
      <c r="C343" s="3">
        <v>11008</v>
      </c>
      <c r="D343" t="s">
        <v>14442</v>
      </c>
      <c r="E343" t="s">
        <v>14443</v>
      </c>
      <c r="F343" s="4">
        <f t="shared" ca="1" si="5"/>
        <v>46030</v>
      </c>
    </row>
    <row r="344" spans="1:6" x14ac:dyDescent="0.25">
      <c r="A344" t="s">
        <v>14472</v>
      </c>
      <c r="B344" t="s">
        <v>14451</v>
      </c>
      <c r="C344" s="3">
        <v>9709</v>
      </c>
      <c r="D344" t="s">
        <v>14445</v>
      </c>
      <c r="E344" t="s">
        <v>14446</v>
      </c>
      <c r="F344" s="4">
        <f t="shared" ca="1" si="5"/>
        <v>46054</v>
      </c>
    </row>
    <row r="345" spans="1:6" x14ac:dyDescent="0.25">
      <c r="A345" t="s">
        <v>14467</v>
      </c>
      <c r="B345" t="s">
        <v>14463</v>
      </c>
      <c r="C345" s="3">
        <v>10027</v>
      </c>
      <c r="D345" t="s">
        <v>14445</v>
      </c>
      <c r="E345" t="s">
        <v>14443</v>
      </c>
      <c r="F345" s="4">
        <f t="shared" ca="1" si="5"/>
        <v>46036</v>
      </c>
    </row>
    <row r="346" spans="1:6" x14ac:dyDescent="0.25">
      <c r="A346" t="s">
        <v>14466</v>
      </c>
      <c r="B346" t="s">
        <v>14473</v>
      </c>
      <c r="C346" s="3">
        <v>360</v>
      </c>
      <c r="D346" t="s">
        <v>14461</v>
      </c>
      <c r="E346" t="s">
        <v>14449</v>
      </c>
      <c r="F346" s="4">
        <f t="shared" ca="1" si="5"/>
        <v>46056</v>
      </c>
    </row>
    <row r="347" spans="1:6" x14ac:dyDescent="0.25">
      <c r="A347" t="s">
        <v>14469</v>
      </c>
      <c r="B347" t="s">
        <v>14463</v>
      </c>
      <c r="C347" s="3">
        <v>5484</v>
      </c>
      <c r="D347" t="s">
        <v>14448</v>
      </c>
      <c r="E347" t="s">
        <v>14446</v>
      </c>
      <c r="F347" s="4">
        <f t="shared" ca="1" si="5"/>
        <v>46043</v>
      </c>
    </row>
    <row r="348" spans="1:6" x14ac:dyDescent="0.25">
      <c r="A348" t="s">
        <v>14440</v>
      </c>
      <c r="B348" t="s">
        <v>14457</v>
      </c>
      <c r="C348" s="3">
        <v>1834</v>
      </c>
      <c r="D348" t="s">
        <v>14445</v>
      </c>
      <c r="E348" t="s">
        <v>14449</v>
      </c>
      <c r="F348" s="4">
        <f t="shared" ca="1" si="5"/>
        <v>46046</v>
      </c>
    </row>
    <row r="349" spans="1:6" x14ac:dyDescent="0.25">
      <c r="A349" t="s">
        <v>14470</v>
      </c>
      <c r="B349" t="s">
        <v>14451</v>
      </c>
      <c r="C349" s="3">
        <v>722</v>
      </c>
      <c r="D349" t="s">
        <v>14452</v>
      </c>
      <c r="E349" t="s">
        <v>14449</v>
      </c>
      <c r="F349" s="4">
        <f t="shared" ca="1" si="5"/>
        <v>46030</v>
      </c>
    </row>
    <row r="350" spans="1:6" x14ac:dyDescent="0.25">
      <c r="A350" t="s">
        <v>14440</v>
      </c>
      <c r="B350" t="s">
        <v>14455</v>
      </c>
      <c r="C350" s="3">
        <v>14514</v>
      </c>
      <c r="D350" t="s">
        <v>14461</v>
      </c>
      <c r="E350" t="s">
        <v>14449</v>
      </c>
      <c r="F350" s="4">
        <f t="shared" ca="1" si="5"/>
        <v>46045</v>
      </c>
    </row>
    <row r="351" spans="1:6" x14ac:dyDescent="0.25">
      <c r="A351" t="s">
        <v>14474</v>
      </c>
      <c r="B351" t="s">
        <v>14441</v>
      </c>
      <c r="C351" s="3">
        <v>10569</v>
      </c>
      <c r="D351" t="s">
        <v>14461</v>
      </c>
      <c r="E351" t="s">
        <v>14446</v>
      </c>
      <c r="F351" s="4">
        <f t="shared" ca="1" si="5"/>
        <v>46030</v>
      </c>
    </row>
    <row r="352" spans="1:6" x14ac:dyDescent="0.25">
      <c r="A352" t="s">
        <v>14464</v>
      </c>
      <c r="B352" t="s">
        <v>14475</v>
      </c>
      <c r="C352" s="3">
        <v>13520</v>
      </c>
      <c r="D352" t="s">
        <v>14448</v>
      </c>
      <c r="E352" t="s">
        <v>14443</v>
      </c>
      <c r="F352" s="4">
        <f t="shared" ca="1" si="5"/>
        <v>46045</v>
      </c>
    </row>
    <row r="353" spans="1:6" x14ac:dyDescent="0.25">
      <c r="A353" t="s">
        <v>14456</v>
      </c>
      <c r="B353" t="s">
        <v>14455</v>
      </c>
      <c r="C353" s="3">
        <v>10330</v>
      </c>
      <c r="D353" t="s">
        <v>14445</v>
      </c>
      <c r="E353" t="s">
        <v>14446</v>
      </c>
      <c r="F353" s="4">
        <f t="shared" ca="1" si="5"/>
        <v>46043</v>
      </c>
    </row>
    <row r="354" spans="1:6" x14ac:dyDescent="0.25">
      <c r="A354" t="s">
        <v>14440</v>
      </c>
      <c r="B354" t="s">
        <v>14475</v>
      </c>
      <c r="C354" s="3">
        <v>10438</v>
      </c>
      <c r="D354" t="s">
        <v>14452</v>
      </c>
      <c r="E354" t="s">
        <v>14446</v>
      </c>
      <c r="F354" s="4">
        <f t="shared" ca="1" si="5"/>
        <v>46047</v>
      </c>
    </row>
    <row r="355" spans="1:6" x14ac:dyDescent="0.25">
      <c r="A355" t="s">
        <v>14458</v>
      </c>
      <c r="B355" t="s">
        <v>14444</v>
      </c>
      <c r="C355" s="3">
        <v>10440</v>
      </c>
      <c r="D355" t="s">
        <v>14448</v>
      </c>
      <c r="E355" t="s">
        <v>14446</v>
      </c>
      <c r="F355" s="4">
        <f t="shared" ca="1" si="5"/>
        <v>46054</v>
      </c>
    </row>
    <row r="356" spans="1:6" x14ac:dyDescent="0.25">
      <c r="A356" t="s">
        <v>14466</v>
      </c>
      <c r="B356" t="s">
        <v>14451</v>
      </c>
      <c r="C356" s="3">
        <v>9348</v>
      </c>
      <c r="D356" t="s">
        <v>14448</v>
      </c>
      <c r="E356" t="s">
        <v>14446</v>
      </c>
      <c r="F356" s="4">
        <f t="shared" ca="1" si="5"/>
        <v>46044</v>
      </c>
    </row>
    <row r="357" spans="1:6" x14ac:dyDescent="0.25">
      <c r="A357" t="s">
        <v>14460</v>
      </c>
      <c r="B357" t="s">
        <v>14459</v>
      </c>
      <c r="C357" s="3">
        <v>105</v>
      </c>
      <c r="D357" t="s">
        <v>14461</v>
      </c>
      <c r="E357" t="s">
        <v>14449</v>
      </c>
      <c r="F357" s="4">
        <f t="shared" ca="1" si="5"/>
        <v>46039</v>
      </c>
    </row>
    <row r="358" spans="1:6" x14ac:dyDescent="0.25">
      <c r="A358" t="s">
        <v>14453</v>
      </c>
      <c r="B358" t="s">
        <v>14451</v>
      </c>
      <c r="C358" s="3">
        <v>6537</v>
      </c>
      <c r="D358" t="s">
        <v>14448</v>
      </c>
      <c r="E358" t="s">
        <v>14446</v>
      </c>
      <c r="F358" s="4">
        <f t="shared" ca="1" si="5"/>
        <v>46059</v>
      </c>
    </row>
    <row r="359" spans="1:6" x14ac:dyDescent="0.25">
      <c r="A359" t="s">
        <v>14456</v>
      </c>
      <c r="B359" t="s">
        <v>14451</v>
      </c>
      <c r="C359" s="3">
        <v>11074</v>
      </c>
      <c r="D359" t="s">
        <v>14445</v>
      </c>
      <c r="E359" t="s">
        <v>14443</v>
      </c>
      <c r="F359" s="4">
        <f t="shared" ca="1" si="5"/>
        <v>46052</v>
      </c>
    </row>
    <row r="360" spans="1:6" x14ac:dyDescent="0.25">
      <c r="A360" t="s">
        <v>14458</v>
      </c>
      <c r="B360" t="s">
        <v>14468</v>
      </c>
      <c r="C360" s="3">
        <v>9807</v>
      </c>
      <c r="D360" t="s">
        <v>14452</v>
      </c>
      <c r="E360" t="s">
        <v>14449</v>
      </c>
      <c r="F360" s="4">
        <f t="shared" ca="1" si="5"/>
        <v>46056</v>
      </c>
    </row>
    <row r="361" spans="1:6" x14ac:dyDescent="0.25">
      <c r="A361" t="s">
        <v>14465</v>
      </c>
      <c r="B361" t="s">
        <v>14451</v>
      </c>
      <c r="C361" s="3">
        <v>5263</v>
      </c>
      <c r="D361" t="s">
        <v>14442</v>
      </c>
      <c r="E361" t="s">
        <v>14446</v>
      </c>
      <c r="F361" s="4">
        <f t="shared" ca="1" si="5"/>
        <v>46048</v>
      </c>
    </row>
    <row r="362" spans="1:6" x14ac:dyDescent="0.25">
      <c r="A362" t="s">
        <v>14469</v>
      </c>
      <c r="B362" t="s">
        <v>14444</v>
      </c>
      <c r="C362" s="3">
        <v>6501</v>
      </c>
      <c r="D362" t="s">
        <v>14452</v>
      </c>
      <c r="E362" t="s">
        <v>14443</v>
      </c>
      <c r="F362" s="4">
        <f t="shared" ca="1" si="5"/>
        <v>46059</v>
      </c>
    </row>
    <row r="363" spans="1:6" x14ac:dyDescent="0.25">
      <c r="A363" t="s">
        <v>14454</v>
      </c>
      <c r="B363" t="s">
        <v>14459</v>
      </c>
      <c r="C363" s="3">
        <v>3168</v>
      </c>
      <c r="D363" t="s">
        <v>14445</v>
      </c>
      <c r="E363" t="s">
        <v>14443</v>
      </c>
      <c r="F363" s="4">
        <f t="shared" ca="1" si="5"/>
        <v>46050</v>
      </c>
    </row>
    <row r="364" spans="1:6" x14ac:dyDescent="0.25">
      <c r="A364" t="s">
        <v>14453</v>
      </c>
      <c r="B364" t="s">
        <v>14457</v>
      </c>
      <c r="C364" s="3">
        <v>848</v>
      </c>
      <c r="D364" t="s">
        <v>14452</v>
      </c>
      <c r="E364" t="s">
        <v>14449</v>
      </c>
      <c r="F364" s="4">
        <f t="shared" ca="1" si="5"/>
        <v>46044</v>
      </c>
    </row>
    <row r="365" spans="1:6" x14ac:dyDescent="0.25">
      <c r="A365" t="s">
        <v>14474</v>
      </c>
      <c r="B365" t="s">
        <v>14473</v>
      </c>
      <c r="C365" s="3">
        <v>3533</v>
      </c>
      <c r="D365" t="s">
        <v>14448</v>
      </c>
      <c r="E365" t="s">
        <v>14443</v>
      </c>
      <c r="F365" s="4">
        <f t="shared" ca="1" si="5"/>
        <v>46057</v>
      </c>
    </row>
    <row r="366" spans="1:6" x14ac:dyDescent="0.25">
      <c r="A366" t="s">
        <v>14454</v>
      </c>
      <c r="B366" t="s">
        <v>14444</v>
      </c>
      <c r="C366" s="3">
        <v>8746</v>
      </c>
      <c r="D366" t="s">
        <v>14452</v>
      </c>
      <c r="E366" t="s">
        <v>14446</v>
      </c>
      <c r="F366" s="4">
        <f t="shared" ca="1" si="5"/>
        <v>46036</v>
      </c>
    </row>
    <row r="367" spans="1:6" x14ac:dyDescent="0.25">
      <c r="A367" t="s">
        <v>14447</v>
      </c>
      <c r="B367" t="s">
        <v>14444</v>
      </c>
      <c r="C367" s="3">
        <v>13297</v>
      </c>
      <c r="D367" t="s">
        <v>14452</v>
      </c>
      <c r="E367" t="s">
        <v>14443</v>
      </c>
      <c r="F367" s="4">
        <f t="shared" ca="1" si="5"/>
        <v>46033</v>
      </c>
    </row>
    <row r="368" spans="1:6" x14ac:dyDescent="0.25">
      <c r="A368" t="s">
        <v>14447</v>
      </c>
      <c r="B368" t="s">
        <v>14473</v>
      </c>
      <c r="C368" s="3">
        <v>4964</v>
      </c>
      <c r="D368" t="s">
        <v>14445</v>
      </c>
      <c r="E368" t="s">
        <v>14443</v>
      </c>
      <c r="F368" s="4">
        <f t="shared" ca="1" si="5"/>
        <v>46050</v>
      </c>
    </row>
    <row r="369" spans="1:6" x14ac:dyDescent="0.25">
      <c r="A369" t="s">
        <v>14458</v>
      </c>
      <c r="B369" t="s">
        <v>14444</v>
      </c>
      <c r="C369" s="3">
        <v>1676</v>
      </c>
      <c r="D369" t="s">
        <v>14461</v>
      </c>
      <c r="E369" t="s">
        <v>14449</v>
      </c>
      <c r="F369" s="4">
        <f t="shared" ca="1" si="5"/>
        <v>46056</v>
      </c>
    </row>
    <row r="370" spans="1:6" x14ac:dyDescent="0.25">
      <c r="A370" t="s">
        <v>14471</v>
      </c>
      <c r="B370" t="s">
        <v>14475</v>
      </c>
      <c r="C370" s="3">
        <v>966</v>
      </c>
      <c r="D370" t="s">
        <v>14452</v>
      </c>
      <c r="E370" t="s">
        <v>14443</v>
      </c>
      <c r="F370" s="4">
        <f t="shared" ca="1" si="5"/>
        <v>46050</v>
      </c>
    </row>
    <row r="371" spans="1:6" x14ac:dyDescent="0.25">
      <c r="A371" t="s">
        <v>14458</v>
      </c>
      <c r="B371" t="s">
        <v>14444</v>
      </c>
      <c r="C371" s="3">
        <v>6247</v>
      </c>
      <c r="D371" t="s">
        <v>14452</v>
      </c>
      <c r="E371" t="s">
        <v>14443</v>
      </c>
      <c r="F371" s="4">
        <f t="shared" ca="1" si="5"/>
        <v>46036</v>
      </c>
    </row>
    <row r="372" spans="1:6" x14ac:dyDescent="0.25">
      <c r="A372" t="s">
        <v>14474</v>
      </c>
      <c r="B372" t="s">
        <v>14455</v>
      </c>
      <c r="C372" s="3">
        <v>14565</v>
      </c>
      <c r="D372" t="s">
        <v>14448</v>
      </c>
      <c r="E372" t="s">
        <v>14449</v>
      </c>
      <c r="F372" s="4">
        <f t="shared" ca="1" si="5"/>
        <v>46039</v>
      </c>
    </row>
    <row r="373" spans="1:6" x14ac:dyDescent="0.25">
      <c r="A373" t="s">
        <v>14464</v>
      </c>
      <c r="B373" t="s">
        <v>14455</v>
      </c>
      <c r="C373" s="3">
        <v>11212</v>
      </c>
      <c r="D373" t="s">
        <v>14442</v>
      </c>
      <c r="E373" t="s">
        <v>14446</v>
      </c>
      <c r="F373" s="4">
        <f t="shared" ca="1" si="5"/>
        <v>46046</v>
      </c>
    </row>
    <row r="374" spans="1:6" x14ac:dyDescent="0.25">
      <c r="A374" t="s">
        <v>14454</v>
      </c>
      <c r="B374" t="s">
        <v>14451</v>
      </c>
      <c r="C374" s="3">
        <v>1282</v>
      </c>
      <c r="D374" t="s">
        <v>14461</v>
      </c>
      <c r="E374" t="s">
        <v>14446</v>
      </c>
      <c r="F374" s="4">
        <f t="shared" ca="1" si="5"/>
        <v>46049</v>
      </c>
    </row>
    <row r="375" spans="1:6" x14ac:dyDescent="0.25">
      <c r="A375" t="s">
        <v>14454</v>
      </c>
      <c r="B375" t="s">
        <v>14468</v>
      </c>
      <c r="C375" s="3">
        <v>8599</v>
      </c>
      <c r="D375" t="s">
        <v>14452</v>
      </c>
      <c r="E375" t="s">
        <v>14446</v>
      </c>
      <c r="F375" s="4">
        <f t="shared" ca="1" si="5"/>
        <v>46031</v>
      </c>
    </row>
    <row r="376" spans="1:6" x14ac:dyDescent="0.25">
      <c r="A376" t="s">
        <v>14469</v>
      </c>
      <c r="B376" t="s">
        <v>14459</v>
      </c>
      <c r="C376" s="3">
        <v>664</v>
      </c>
      <c r="D376" t="s">
        <v>14452</v>
      </c>
      <c r="E376" t="s">
        <v>14443</v>
      </c>
      <c r="F376" s="4">
        <f t="shared" ca="1" si="5"/>
        <v>46055</v>
      </c>
    </row>
    <row r="377" spans="1:6" x14ac:dyDescent="0.25">
      <c r="A377" t="s">
        <v>14447</v>
      </c>
      <c r="B377" t="s">
        <v>14468</v>
      </c>
      <c r="C377" s="3">
        <v>2268</v>
      </c>
      <c r="D377" t="s">
        <v>14452</v>
      </c>
      <c r="E377" t="s">
        <v>14449</v>
      </c>
      <c r="F377" s="4">
        <f t="shared" ca="1" si="5"/>
        <v>46044</v>
      </c>
    </row>
    <row r="378" spans="1:6" x14ac:dyDescent="0.25">
      <c r="A378" t="s">
        <v>14474</v>
      </c>
      <c r="B378" t="s">
        <v>14475</v>
      </c>
      <c r="C378" s="3">
        <v>9568</v>
      </c>
      <c r="D378" t="s">
        <v>14461</v>
      </c>
      <c r="E378" t="s">
        <v>14449</v>
      </c>
      <c r="F378" s="4">
        <f t="shared" ca="1" si="5"/>
        <v>46057</v>
      </c>
    </row>
    <row r="379" spans="1:6" x14ac:dyDescent="0.25">
      <c r="A379" t="s">
        <v>14464</v>
      </c>
      <c r="B379" t="s">
        <v>14444</v>
      </c>
      <c r="C379" s="3">
        <v>3437</v>
      </c>
      <c r="D379" t="s">
        <v>14442</v>
      </c>
      <c r="E379" t="s">
        <v>14449</v>
      </c>
      <c r="F379" s="4">
        <f t="shared" ca="1" si="5"/>
        <v>46034</v>
      </c>
    </row>
    <row r="380" spans="1:6" x14ac:dyDescent="0.25">
      <c r="A380" t="s">
        <v>14471</v>
      </c>
      <c r="B380" t="s">
        <v>14441</v>
      </c>
      <c r="C380" s="3">
        <v>8100</v>
      </c>
      <c r="D380" t="s">
        <v>14452</v>
      </c>
      <c r="E380" t="s">
        <v>14446</v>
      </c>
      <c r="F380" s="4">
        <f t="shared" ca="1" si="5"/>
        <v>46053</v>
      </c>
    </row>
    <row r="381" spans="1:6" x14ac:dyDescent="0.25">
      <c r="A381" t="s">
        <v>14458</v>
      </c>
      <c r="B381" t="s">
        <v>14455</v>
      </c>
      <c r="C381" s="3">
        <v>11228</v>
      </c>
      <c r="D381" t="s">
        <v>14442</v>
      </c>
      <c r="E381" t="s">
        <v>14443</v>
      </c>
      <c r="F381" s="4">
        <f t="shared" ca="1" si="5"/>
        <v>46038</v>
      </c>
    </row>
    <row r="382" spans="1:6" x14ac:dyDescent="0.25">
      <c r="A382" t="s">
        <v>14477</v>
      </c>
      <c r="B382" t="s">
        <v>14473</v>
      </c>
      <c r="C382" s="3">
        <v>1927</v>
      </c>
      <c r="D382" t="s">
        <v>14452</v>
      </c>
      <c r="E382" t="s">
        <v>14449</v>
      </c>
      <c r="F382" s="4">
        <f t="shared" ca="1" si="5"/>
        <v>46050</v>
      </c>
    </row>
    <row r="383" spans="1:6" x14ac:dyDescent="0.25">
      <c r="A383" t="s">
        <v>14474</v>
      </c>
      <c r="B383" t="s">
        <v>14473</v>
      </c>
      <c r="C383" s="3">
        <v>14139</v>
      </c>
      <c r="D383" t="s">
        <v>14461</v>
      </c>
      <c r="E383" t="s">
        <v>14446</v>
      </c>
      <c r="F383" s="4">
        <f t="shared" ca="1" si="5"/>
        <v>46043</v>
      </c>
    </row>
    <row r="384" spans="1:6" x14ac:dyDescent="0.25">
      <c r="A384" t="s">
        <v>14465</v>
      </c>
      <c r="B384" t="s">
        <v>14455</v>
      </c>
      <c r="C384" s="3">
        <v>998</v>
      </c>
      <c r="D384" t="s">
        <v>14461</v>
      </c>
      <c r="E384" t="s">
        <v>14449</v>
      </c>
      <c r="F384" s="4">
        <f t="shared" ca="1" si="5"/>
        <v>46038</v>
      </c>
    </row>
    <row r="385" spans="1:6" x14ac:dyDescent="0.25">
      <c r="A385" t="s">
        <v>14450</v>
      </c>
      <c r="B385" t="s">
        <v>14463</v>
      </c>
      <c r="C385" s="3">
        <v>13813</v>
      </c>
      <c r="D385" t="s">
        <v>14452</v>
      </c>
      <c r="E385" t="s">
        <v>14446</v>
      </c>
      <c r="F385" s="4">
        <f t="shared" ca="1" si="5"/>
        <v>46053</v>
      </c>
    </row>
    <row r="386" spans="1:6" x14ac:dyDescent="0.25">
      <c r="A386" t="s">
        <v>14466</v>
      </c>
      <c r="B386" t="s">
        <v>14457</v>
      </c>
      <c r="C386" s="3">
        <v>11112</v>
      </c>
      <c r="D386" t="s">
        <v>14452</v>
      </c>
      <c r="E386" t="s">
        <v>14449</v>
      </c>
      <c r="F386" s="4">
        <f t="shared" ca="1" si="5"/>
        <v>46040</v>
      </c>
    </row>
    <row r="387" spans="1:6" x14ac:dyDescent="0.25">
      <c r="A387" t="s">
        <v>14458</v>
      </c>
      <c r="B387" t="s">
        <v>14473</v>
      </c>
      <c r="C387" s="3">
        <v>13323</v>
      </c>
      <c r="D387" t="s">
        <v>14442</v>
      </c>
      <c r="E387" t="s">
        <v>14449</v>
      </c>
      <c r="F387" s="4">
        <f t="shared" ref="F387:F450" ca="1" si="6">TODAY()-RANDBETWEEN(0,30)</f>
        <v>46046</v>
      </c>
    </row>
    <row r="388" spans="1:6" x14ac:dyDescent="0.25">
      <c r="A388" t="s">
        <v>14466</v>
      </c>
      <c r="B388" t="s">
        <v>14459</v>
      </c>
      <c r="C388" s="3">
        <v>10407</v>
      </c>
      <c r="D388" t="s">
        <v>14448</v>
      </c>
      <c r="E388" t="s">
        <v>14446</v>
      </c>
      <c r="F388" s="4">
        <f t="shared" ca="1" si="6"/>
        <v>46046</v>
      </c>
    </row>
    <row r="389" spans="1:6" x14ac:dyDescent="0.25">
      <c r="A389" t="s">
        <v>14471</v>
      </c>
      <c r="B389" t="s">
        <v>14475</v>
      </c>
      <c r="C389" s="3">
        <v>326</v>
      </c>
      <c r="D389" t="s">
        <v>14461</v>
      </c>
      <c r="E389" t="s">
        <v>14449</v>
      </c>
      <c r="F389" s="4">
        <f t="shared" ca="1" si="6"/>
        <v>46030</v>
      </c>
    </row>
    <row r="390" spans="1:6" x14ac:dyDescent="0.25">
      <c r="A390" t="s">
        <v>14440</v>
      </c>
      <c r="B390" t="s">
        <v>14455</v>
      </c>
      <c r="C390" s="3">
        <v>3841</v>
      </c>
      <c r="D390" t="s">
        <v>14442</v>
      </c>
      <c r="E390" t="s">
        <v>14443</v>
      </c>
      <c r="F390" s="4">
        <f t="shared" ca="1" si="6"/>
        <v>46042</v>
      </c>
    </row>
    <row r="391" spans="1:6" x14ac:dyDescent="0.25">
      <c r="A391" t="s">
        <v>14470</v>
      </c>
      <c r="B391" t="s">
        <v>14451</v>
      </c>
      <c r="C391" s="3">
        <v>5762</v>
      </c>
      <c r="D391" t="s">
        <v>14442</v>
      </c>
      <c r="E391" t="s">
        <v>14449</v>
      </c>
      <c r="F391" s="4">
        <f t="shared" ca="1" si="6"/>
        <v>46030</v>
      </c>
    </row>
    <row r="392" spans="1:6" x14ac:dyDescent="0.25">
      <c r="A392" t="s">
        <v>14450</v>
      </c>
      <c r="B392" t="s">
        <v>14441</v>
      </c>
      <c r="C392" s="3">
        <v>5030</v>
      </c>
      <c r="D392" t="s">
        <v>14448</v>
      </c>
      <c r="E392" t="s">
        <v>14446</v>
      </c>
      <c r="F392" s="4">
        <f t="shared" ca="1" si="6"/>
        <v>46033</v>
      </c>
    </row>
    <row r="393" spans="1:6" x14ac:dyDescent="0.25">
      <c r="A393" t="s">
        <v>14447</v>
      </c>
      <c r="B393" t="s">
        <v>14468</v>
      </c>
      <c r="C393" s="3">
        <v>205</v>
      </c>
      <c r="D393" t="s">
        <v>14445</v>
      </c>
      <c r="E393" t="s">
        <v>14449</v>
      </c>
      <c r="F393" s="4">
        <f t="shared" ca="1" si="6"/>
        <v>46030</v>
      </c>
    </row>
    <row r="394" spans="1:6" x14ac:dyDescent="0.25">
      <c r="A394" t="s">
        <v>14469</v>
      </c>
      <c r="B394" t="s">
        <v>14441</v>
      </c>
      <c r="C394" s="3">
        <v>8055</v>
      </c>
      <c r="D394" t="s">
        <v>14442</v>
      </c>
      <c r="E394" t="s">
        <v>14446</v>
      </c>
      <c r="F394" s="4">
        <f t="shared" ca="1" si="6"/>
        <v>46041</v>
      </c>
    </row>
    <row r="395" spans="1:6" x14ac:dyDescent="0.25">
      <c r="A395" t="s">
        <v>14476</v>
      </c>
      <c r="B395" t="s">
        <v>14468</v>
      </c>
      <c r="C395" s="3">
        <v>13279</v>
      </c>
      <c r="D395" t="s">
        <v>14445</v>
      </c>
      <c r="E395" t="s">
        <v>14443</v>
      </c>
      <c r="F395" s="4">
        <f t="shared" ca="1" si="6"/>
        <v>46030</v>
      </c>
    </row>
    <row r="396" spans="1:6" x14ac:dyDescent="0.25">
      <c r="A396" t="s">
        <v>14476</v>
      </c>
      <c r="B396" t="s">
        <v>14475</v>
      </c>
      <c r="C396" s="3">
        <v>3435</v>
      </c>
      <c r="D396" t="s">
        <v>14461</v>
      </c>
      <c r="E396" t="s">
        <v>14443</v>
      </c>
      <c r="F396" s="4">
        <f t="shared" ca="1" si="6"/>
        <v>46047</v>
      </c>
    </row>
    <row r="397" spans="1:6" x14ac:dyDescent="0.25">
      <c r="A397" t="s">
        <v>14454</v>
      </c>
      <c r="B397" t="s">
        <v>14468</v>
      </c>
      <c r="C397" s="3">
        <v>12457</v>
      </c>
      <c r="D397" t="s">
        <v>14442</v>
      </c>
      <c r="E397" t="s">
        <v>14446</v>
      </c>
      <c r="F397" s="4">
        <f t="shared" ca="1" si="6"/>
        <v>46031</v>
      </c>
    </row>
    <row r="398" spans="1:6" x14ac:dyDescent="0.25">
      <c r="A398" t="s">
        <v>14453</v>
      </c>
      <c r="B398" t="s">
        <v>14451</v>
      </c>
      <c r="C398" s="3">
        <v>4994</v>
      </c>
      <c r="D398" t="s">
        <v>14461</v>
      </c>
      <c r="E398" t="s">
        <v>14443</v>
      </c>
      <c r="F398" s="4">
        <f t="shared" ca="1" si="6"/>
        <v>46044</v>
      </c>
    </row>
    <row r="399" spans="1:6" x14ac:dyDescent="0.25">
      <c r="A399" t="s">
        <v>14454</v>
      </c>
      <c r="B399" t="s">
        <v>14441</v>
      </c>
      <c r="C399" s="3">
        <v>10718</v>
      </c>
      <c r="D399" t="s">
        <v>14461</v>
      </c>
      <c r="E399" t="s">
        <v>14443</v>
      </c>
      <c r="F399" s="4">
        <f t="shared" ca="1" si="6"/>
        <v>46058</v>
      </c>
    </row>
    <row r="400" spans="1:6" x14ac:dyDescent="0.25">
      <c r="A400" t="s">
        <v>14476</v>
      </c>
      <c r="B400" t="s">
        <v>14441</v>
      </c>
      <c r="C400" s="3">
        <v>8638</v>
      </c>
      <c r="D400" t="s">
        <v>14445</v>
      </c>
      <c r="E400" t="s">
        <v>14449</v>
      </c>
      <c r="F400" s="4">
        <f t="shared" ca="1" si="6"/>
        <v>46041</v>
      </c>
    </row>
    <row r="401" spans="1:6" x14ac:dyDescent="0.25">
      <c r="A401" t="s">
        <v>14471</v>
      </c>
      <c r="B401" t="s">
        <v>14444</v>
      </c>
      <c r="C401" s="3">
        <v>7838</v>
      </c>
      <c r="D401" t="s">
        <v>14448</v>
      </c>
      <c r="E401" t="s">
        <v>14446</v>
      </c>
      <c r="F401" s="4">
        <f t="shared" ca="1" si="6"/>
        <v>46055</v>
      </c>
    </row>
    <row r="402" spans="1:6" x14ac:dyDescent="0.25">
      <c r="A402" t="s">
        <v>14476</v>
      </c>
      <c r="B402" t="s">
        <v>14457</v>
      </c>
      <c r="C402" s="3">
        <v>5145</v>
      </c>
      <c r="D402" t="s">
        <v>14452</v>
      </c>
      <c r="E402" t="s">
        <v>14449</v>
      </c>
      <c r="F402" s="4">
        <f t="shared" ca="1" si="6"/>
        <v>46032</v>
      </c>
    </row>
    <row r="403" spans="1:6" x14ac:dyDescent="0.25">
      <c r="A403" t="s">
        <v>14462</v>
      </c>
      <c r="B403" t="s">
        <v>14475</v>
      </c>
      <c r="C403" s="3">
        <v>108</v>
      </c>
      <c r="D403" t="s">
        <v>14452</v>
      </c>
      <c r="E403" t="s">
        <v>14449</v>
      </c>
      <c r="F403" s="4">
        <f t="shared" ca="1" si="6"/>
        <v>46033</v>
      </c>
    </row>
    <row r="404" spans="1:6" x14ac:dyDescent="0.25">
      <c r="A404" t="s">
        <v>14462</v>
      </c>
      <c r="B404" t="s">
        <v>14444</v>
      </c>
      <c r="C404" s="3">
        <v>8319</v>
      </c>
      <c r="D404" t="s">
        <v>14461</v>
      </c>
      <c r="E404" t="s">
        <v>14443</v>
      </c>
      <c r="F404" s="4">
        <f t="shared" ca="1" si="6"/>
        <v>46045</v>
      </c>
    </row>
    <row r="405" spans="1:6" x14ac:dyDescent="0.25">
      <c r="A405" t="s">
        <v>14477</v>
      </c>
      <c r="B405" t="s">
        <v>14463</v>
      </c>
      <c r="C405" s="3">
        <v>5536</v>
      </c>
      <c r="D405" t="s">
        <v>14448</v>
      </c>
      <c r="E405" t="s">
        <v>14443</v>
      </c>
      <c r="F405" s="4">
        <f t="shared" ca="1" si="6"/>
        <v>46033</v>
      </c>
    </row>
    <row r="406" spans="1:6" x14ac:dyDescent="0.25">
      <c r="A406" t="s">
        <v>14472</v>
      </c>
      <c r="B406" t="s">
        <v>14463</v>
      </c>
      <c r="C406" s="3">
        <v>1890</v>
      </c>
      <c r="D406" t="s">
        <v>14442</v>
      </c>
      <c r="E406" t="s">
        <v>14446</v>
      </c>
      <c r="F406" s="4">
        <f t="shared" ca="1" si="6"/>
        <v>46036</v>
      </c>
    </row>
    <row r="407" spans="1:6" x14ac:dyDescent="0.25">
      <c r="A407" t="s">
        <v>14458</v>
      </c>
      <c r="B407" t="s">
        <v>14455</v>
      </c>
      <c r="C407" s="3">
        <v>5600</v>
      </c>
      <c r="D407" t="s">
        <v>14445</v>
      </c>
      <c r="E407" t="s">
        <v>14443</v>
      </c>
      <c r="F407" s="4">
        <f t="shared" ca="1" si="6"/>
        <v>46038</v>
      </c>
    </row>
    <row r="408" spans="1:6" x14ac:dyDescent="0.25">
      <c r="A408" t="s">
        <v>14447</v>
      </c>
      <c r="B408" t="s">
        <v>14463</v>
      </c>
      <c r="C408" s="3">
        <v>3486</v>
      </c>
      <c r="D408" t="s">
        <v>14445</v>
      </c>
      <c r="E408" t="s">
        <v>14449</v>
      </c>
      <c r="F408" s="4">
        <f t="shared" ca="1" si="6"/>
        <v>46049</v>
      </c>
    </row>
    <row r="409" spans="1:6" x14ac:dyDescent="0.25">
      <c r="A409" t="s">
        <v>14472</v>
      </c>
      <c r="B409" t="s">
        <v>14441</v>
      </c>
      <c r="C409" s="3">
        <v>9965</v>
      </c>
      <c r="D409" t="s">
        <v>14445</v>
      </c>
      <c r="E409" t="s">
        <v>14449</v>
      </c>
      <c r="F409" s="4">
        <f t="shared" ca="1" si="6"/>
        <v>46048</v>
      </c>
    </row>
    <row r="410" spans="1:6" x14ac:dyDescent="0.25">
      <c r="A410" t="s">
        <v>14465</v>
      </c>
      <c r="B410" t="s">
        <v>14455</v>
      </c>
      <c r="C410" s="3">
        <v>3351</v>
      </c>
      <c r="D410" t="s">
        <v>14442</v>
      </c>
      <c r="E410" t="s">
        <v>14449</v>
      </c>
      <c r="F410" s="4">
        <f t="shared" ca="1" si="6"/>
        <v>46044</v>
      </c>
    </row>
    <row r="411" spans="1:6" x14ac:dyDescent="0.25">
      <c r="A411" t="s">
        <v>14460</v>
      </c>
      <c r="B411" t="s">
        <v>14468</v>
      </c>
      <c r="C411" s="3">
        <v>2014</v>
      </c>
      <c r="D411" t="s">
        <v>14461</v>
      </c>
      <c r="E411" t="s">
        <v>14446</v>
      </c>
      <c r="F411" s="4">
        <f t="shared" ca="1" si="6"/>
        <v>46050</v>
      </c>
    </row>
    <row r="412" spans="1:6" x14ac:dyDescent="0.25">
      <c r="A412" t="s">
        <v>14477</v>
      </c>
      <c r="B412" t="s">
        <v>14451</v>
      </c>
      <c r="C412" s="3">
        <v>14781</v>
      </c>
      <c r="D412" t="s">
        <v>14442</v>
      </c>
      <c r="E412" t="s">
        <v>14449</v>
      </c>
      <c r="F412" s="4">
        <f t="shared" ca="1" si="6"/>
        <v>46037</v>
      </c>
    </row>
    <row r="413" spans="1:6" x14ac:dyDescent="0.25">
      <c r="A413" t="s">
        <v>14447</v>
      </c>
      <c r="B413" t="s">
        <v>14459</v>
      </c>
      <c r="C413" s="3">
        <v>14934</v>
      </c>
      <c r="D413" t="s">
        <v>14442</v>
      </c>
      <c r="E413" t="s">
        <v>14443</v>
      </c>
      <c r="F413" s="4">
        <f t="shared" ca="1" si="6"/>
        <v>46035</v>
      </c>
    </row>
    <row r="414" spans="1:6" x14ac:dyDescent="0.25">
      <c r="A414" t="s">
        <v>14458</v>
      </c>
      <c r="B414" t="s">
        <v>14459</v>
      </c>
      <c r="C414" s="3">
        <v>10426</v>
      </c>
      <c r="D414" t="s">
        <v>14452</v>
      </c>
      <c r="E414" t="s">
        <v>14443</v>
      </c>
      <c r="F414" s="4">
        <f t="shared" ca="1" si="6"/>
        <v>46037</v>
      </c>
    </row>
    <row r="415" spans="1:6" x14ac:dyDescent="0.25">
      <c r="A415" t="s">
        <v>14460</v>
      </c>
      <c r="B415" t="s">
        <v>14441</v>
      </c>
      <c r="C415" s="3">
        <v>2014</v>
      </c>
      <c r="D415" t="s">
        <v>14452</v>
      </c>
      <c r="E415" t="s">
        <v>14446</v>
      </c>
      <c r="F415" s="4">
        <f t="shared" ca="1" si="6"/>
        <v>46032</v>
      </c>
    </row>
    <row r="416" spans="1:6" x14ac:dyDescent="0.25">
      <c r="A416" t="s">
        <v>14450</v>
      </c>
      <c r="B416" t="s">
        <v>14475</v>
      </c>
      <c r="C416" s="3">
        <v>9713</v>
      </c>
      <c r="D416" t="s">
        <v>14442</v>
      </c>
      <c r="E416" t="s">
        <v>14446</v>
      </c>
      <c r="F416" s="4">
        <f t="shared" ca="1" si="6"/>
        <v>46035</v>
      </c>
    </row>
    <row r="417" spans="1:6" x14ac:dyDescent="0.25">
      <c r="A417" t="s">
        <v>14474</v>
      </c>
      <c r="B417" t="s">
        <v>14463</v>
      </c>
      <c r="C417" s="3">
        <v>11028</v>
      </c>
      <c r="D417" t="s">
        <v>14461</v>
      </c>
      <c r="E417" t="s">
        <v>14446</v>
      </c>
      <c r="F417" s="4">
        <f t="shared" ca="1" si="6"/>
        <v>46049</v>
      </c>
    </row>
    <row r="418" spans="1:6" x14ac:dyDescent="0.25">
      <c r="A418" t="s">
        <v>14465</v>
      </c>
      <c r="B418" t="s">
        <v>14441</v>
      </c>
      <c r="C418" s="3">
        <v>11069</v>
      </c>
      <c r="D418" t="s">
        <v>14461</v>
      </c>
      <c r="E418" t="s">
        <v>14449</v>
      </c>
      <c r="F418" s="4">
        <f t="shared" ca="1" si="6"/>
        <v>46045</v>
      </c>
    </row>
    <row r="419" spans="1:6" x14ac:dyDescent="0.25">
      <c r="A419" t="s">
        <v>14460</v>
      </c>
      <c r="B419" t="s">
        <v>14463</v>
      </c>
      <c r="C419" s="3">
        <v>7580</v>
      </c>
      <c r="D419" t="s">
        <v>14448</v>
      </c>
      <c r="E419" t="s">
        <v>14449</v>
      </c>
      <c r="F419" s="4">
        <f t="shared" ca="1" si="6"/>
        <v>46037</v>
      </c>
    </row>
    <row r="420" spans="1:6" x14ac:dyDescent="0.25">
      <c r="A420" t="s">
        <v>14474</v>
      </c>
      <c r="B420" t="s">
        <v>14455</v>
      </c>
      <c r="C420" s="3">
        <v>3488</v>
      </c>
      <c r="D420" t="s">
        <v>14448</v>
      </c>
      <c r="E420" t="s">
        <v>14446</v>
      </c>
      <c r="F420" s="4">
        <f t="shared" ca="1" si="6"/>
        <v>46042</v>
      </c>
    </row>
    <row r="421" spans="1:6" x14ac:dyDescent="0.25">
      <c r="A421" t="s">
        <v>14476</v>
      </c>
      <c r="B421" t="s">
        <v>14455</v>
      </c>
      <c r="C421" s="3">
        <v>14426</v>
      </c>
      <c r="D421" t="s">
        <v>14461</v>
      </c>
      <c r="E421" t="s">
        <v>14443</v>
      </c>
      <c r="F421" s="4">
        <f t="shared" ca="1" si="6"/>
        <v>46047</v>
      </c>
    </row>
    <row r="422" spans="1:6" x14ac:dyDescent="0.25">
      <c r="A422" t="s">
        <v>14474</v>
      </c>
      <c r="B422" t="s">
        <v>14444</v>
      </c>
      <c r="C422" s="3">
        <v>5398</v>
      </c>
      <c r="D422" t="s">
        <v>14448</v>
      </c>
      <c r="E422" t="s">
        <v>14443</v>
      </c>
      <c r="F422" s="4">
        <f t="shared" ca="1" si="6"/>
        <v>46043</v>
      </c>
    </row>
    <row r="423" spans="1:6" x14ac:dyDescent="0.25">
      <c r="A423" t="s">
        <v>14456</v>
      </c>
      <c r="B423" t="s">
        <v>14444</v>
      </c>
      <c r="C423" s="3">
        <v>7633</v>
      </c>
      <c r="D423" t="s">
        <v>14461</v>
      </c>
      <c r="E423" t="s">
        <v>14446</v>
      </c>
      <c r="F423" s="4">
        <f t="shared" ca="1" si="6"/>
        <v>46055</v>
      </c>
    </row>
    <row r="424" spans="1:6" x14ac:dyDescent="0.25">
      <c r="A424" t="s">
        <v>14465</v>
      </c>
      <c r="B424" t="s">
        <v>14459</v>
      </c>
      <c r="C424" s="3">
        <v>5451</v>
      </c>
      <c r="D424" t="s">
        <v>14442</v>
      </c>
      <c r="E424" t="s">
        <v>14443</v>
      </c>
      <c r="F424" s="4">
        <f t="shared" ca="1" si="6"/>
        <v>46046</v>
      </c>
    </row>
    <row r="425" spans="1:6" x14ac:dyDescent="0.25">
      <c r="A425" t="s">
        <v>14474</v>
      </c>
      <c r="B425" t="s">
        <v>14459</v>
      </c>
      <c r="C425" s="3">
        <v>8006</v>
      </c>
      <c r="D425" t="s">
        <v>14452</v>
      </c>
      <c r="E425" t="s">
        <v>14446</v>
      </c>
      <c r="F425" s="4">
        <f t="shared" ca="1" si="6"/>
        <v>46039</v>
      </c>
    </row>
    <row r="426" spans="1:6" x14ac:dyDescent="0.25">
      <c r="A426" t="s">
        <v>14450</v>
      </c>
      <c r="B426" t="s">
        <v>14455</v>
      </c>
      <c r="C426" s="3">
        <v>5844</v>
      </c>
      <c r="D426" t="s">
        <v>14445</v>
      </c>
      <c r="E426" t="s">
        <v>14449</v>
      </c>
      <c r="F426" s="4">
        <f t="shared" ca="1" si="6"/>
        <v>46032</v>
      </c>
    </row>
    <row r="427" spans="1:6" x14ac:dyDescent="0.25">
      <c r="A427" t="s">
        <v>14464</v>
      </c>
      <c r="B427" t="s">
        <v>14463</v>
      </c>
      <c r="C427" s="3">
        <v>6293</v>
      </c>
      <c r="D427" t="s">
        <v>14448</v>
      </c>
      <c r="E427" t="s">
        <v>14443</v>
      </c>
      <c r="F427" s="4">
        <f t="shared" ca="1" si="6"/>
        <v>46045</v>
      </c>
    </row>
    <row r="428" spans="1:6" x14ac:dyDescent="0.25">
      <c r="A428" t="s">
        <v>14460</v>
      </c>
      <c r="B428" t="s">
        <v>14441</v>
      </c>
      <c r="C428" s="3">
        <v>12002</v>
      </c>
      <c r="D428" t="s">
        <v>14452</v>
      </c>
      <c r="E428" t="s">
        <v>14446</v>
      </c>
      <c r="F428" s="4">
        <f t="shared" ca="1" si="6"/>
        <v>46047</v>
      </c>
    </row>
    <row r="429" spans="1:6" x14ac:dyDescent="0.25">
      <c r="A429" t="s">
        <v>14470</v>
      </c>
      <c r="B429" t="s">
        <v>14468</v>
      </c>
      <c r="C429" s="3">
        <v>2357</v>
      </c>
      <c r="D429" t="s">
        <v>14448</v>
      </c>
      <c r="E429" t="s">
        <v>14446</v>
      </c>
      <c r="F429" s="4">
        <f t="shared" ca="1" si="6"/>
        <v>46029</v>
      </c>
    </row>
    <row r="430" spans="1:6" x14ac:dyDescent="0.25">
      <c r="A430" t="s">
        <v>14471</v>
      </c>
      <c r="B430" t="s">
        <v>14444</v>
      </c>
      <c r="C430" s="3">
        <v>518</v>
      </c>
      <c r="D430" t="s">
        <v>14448</v>
      </c>
      <c r="E430" t="s">
        <v>14443</v>
      </c>
      <c r="F430" s="4">
        <f t="shared" ca="1" si="6"/>
        <v>46055</v>
      </c>
    </row>
    <row r="431" spans="1:6" x14ac:dyDescent="0.25">
      <c r="A431" t="s">
        <v>14465</v>
      </c>
      <c r="B431" t="s">
        <v>14444</v>
      </c>
      <c r="C431" s="3">
        <v>8241</v>
      </c>
      <c r="D431" t="s">
        <v>14452</v>
      </c>
      <c r="E431" t="s">
        <v>14449</v>
      </c>
      <c r="F431" s="4">
        <f t="shared" ca="1" si="6"/>
        <v>46032</v>
      </c>
    </row>
    <row r="432" spans="1:6" x14ac:dyDescent="0.25">
      <c r="A432" t="s">
        <v>14453</v>
      </c>
      <c r="B432" t="s">
        <v>14441</v>
      </c>
      <c r="C432" s="3">
        <v>13865</v>
      </c>
      <c r="D432" t="s">
        <v>14452</v>
      </c>
      <c r="E432" t="s">
        <v>14449</v>
      </c>
      <c r="F432" s="4">
        <f t="shared" ca="1" si="6"/>
        <v>46052</v>
      </c>
    </row>
    <row r="433" spans="1:6" x14ac:dyDescent="0.25">
      <c r="A433" t="s">
        <v>14466</v>
      </c>
      <c r="B433" t="s">
        <v>14475</v>
      </c>
      <c r="C433" s="3">
        <v>6791</v>
      </c>
      <c r="D433" t="s">
        <v>14452</v>
      </c>
      <c r="E433" t="s">
        <v>14443</v>
      </c>
      <c r="F433" s="4">
        <f t="shared" ca="1" si="6"/>
        <v>46045</v>
      </c>
    </row>
    <row r="434" spans="1:6" x14ac:dyDescent="0.25">
      <c r="A434" t="s">
        <v>14440</v>
      </c>
      <c r="B434" t="s">
        <v>14441</v>
      </c>
      <c r="C434" s="3">
        <v>6819</v>
      </c>
      <c r="D434" t="s">
        <v>14448</v>
      </c>
      <c r="E434" t="s">
        <v>14443</v>
      </c>
      <c r="F434" s="4">
        <f t="shared" ca="1" si="6"/>
        <v>46056</v>
      </c>
    </row>
    <row r="435" spans="1:6" x14ac:dyDescent="0.25">
      <c r="A435" t="s">
        <v>14470</v>
      </c>
      <c r="B435" t="s">
        <v>14475</v>
      </c>
      <c r="C435" s="3">
        <v>3204</v>
      </c>
      <c r="D435" t="s">
        <v>14448</v>
      </c>
      <c r="E435" t="s">
        <v>14443</v>
      </c>
      <c r="F435" s="4">
        <f t="shared" ca="1" si="6"/>
        <v>46049</v>
      </c>
    </row>
    <row r="436" spans="1:6" x14ac:dyDescent="0.25">
      <c r="A436" t="s">
        <v>14465</v>
      </c>
      <c r="B436" t="s">
        <v>14475</v>
      </c>
      <c r="C436" s="3">
        <v>1882</v>
      </c>
      <c r="D436" t="s">
        <v>14442</v>
      </c>
      <c r="E436" t="s">
        <v>14443</v>
      </c>
      <c r="F436" s="4">
        <f t="shared" ca="1" si="6"/>
        <v>46037</v>
      </c>
    </row>
    <row r="437" spans="1:6" x14ac:dyDescent="0.25">
      <c r="A437" t="s">
        <v>14477</v>
      </c>
      <c r="B437" t="s">
        <v>14463</v>
      </c>
      <c r="C437" s="3">
        <v>9548</v>
      </c>
      <c r="D437" t="s">
        <v>14442</v>
      </c>
      <c r="E437" t="s">
        <v>14443</v>
      </c>
      <c r="F437" s="4">
        <f t="shared" ca="1" si="6"/>
        <v>46044</v>
      </c>
    </row>
    <row r="438" spans="1:6" x14ac:dyDescent="0.25">
      <c r="A438" t="s">
        <v>14476</v>
      </c>
      <c r="B438" t="s">
        <v>14455</v>
      </c>
      <c r="C438" s="3">
        <v>443</v>
      </c>
      <c r="D438" t="s">
        <v>14461</v>
      </c>
      <c r="E438" t="s">
        <v>14443</v>
      </c>
      <c r="F438" s="4">
        <f t="shared" ca="1" si="6"/>
        <v>46041</v>
      </c>
    </row>
    <row r="439" spans="1:6" x14ac:dyDescent="0.25">
      <c r="A439" t="s">
        <v>14472</v>
      </c>
      <c r="B439" t="s">
        <v>14444</v>
      </c>
      <c r="C439" s="3">
        <v>7597</v>
      </c>
      <c r="D439" t="s">
        <v>14461</v>
      </c>
      <c r="E439" t="s">
        <v>14443</v>
      </c>
      <c r="F439" s="4">
        <f t="shared" ca="1" si="6"/>
        <v>46051</v>
      </c>
    </row>
    <row r="440" spans="1:6" x14ac:dyDescent="0.25">
      <c r="A440" t="s">
        <v>14440</v>
      </c>
      <c r="B440" t="s">
        <v>14463</v>
      </c>
      <c r="C440" s="3">
        <v>5625</v>
      </c>
      <c r="D440" t="s">
        <v>14442</v>
      </c>
      <c r="E440" t="s">
        <v>14446</v>
      </c>
      <c r="F440" s="4">
        <f t="shared" ca="1" si="6"/>
        <v>46054</v>
      </c>
    </row>
    <row r="441" spans="1:6" x14ac:dyDescent="0.25">
      <c r="A441" t="s">
        <v>14469</v>
      </c>
      <c r="B441" t="s">
        <v>14441</v>
      </c>
      <c r="C441" s="3">
        <v>652</v>
      </c>
      <c r="D441" t="s">
        <v>14442</v>
      </c>
      <c r="E441" t="s">
        <v>14443</v>
      </c>
      <c r="F441" s="4">
        <f t="shared" ca="1" si="6"/>
        <v>46038</v>
      </c>
    </row>
    <row r="442" spans="1:6" x14ac:dyDescent="0.25">
      <c r="A442" t="s">
        <v>14471</v>
      </c>
      <c r="B442" t="s">
        <v>14444</v>
      </c>
      <c r="C442" s="3">
        <v>99</v>
      </c>
      <c r="D442" t="s">
        <v>14442</v>
      </c>
      <c r="E442" t="s">
        <v>14446</v>
      </c>
      <c r="F442" s="4">
        <f t="shared" ca="1" si="6"/>
        <v>46030</v>
      </c>
    </row>
    <row r="443" spans="1:6" x14ac:dyDescent="0.25">
      <c r="A443" t="s">
        <v>14447</v>
      </c>
      <c r="B443" t="s">
        <v>14475</v>
      </c>
      <c r="C443" s="3">
        <v>9586</v>
      </c>
      <c r="D443" t="s">
        <v>14448</v>
      </c>
      <c r="E443" t="s">
        <v>14446</v>
      </c>
      <c r="F443" s="4">
        <f t="shared" ca="1" si="6"/>
        <v>46044</v>
      </c>
    </row>
    <row r="444" spans="1:6" x14ac:dyDescent="0.25">
      <c r="A444" t="s">
        <v>14470</v>
      </c>
      <c r="B444" t="s">
        <v>14475</v>
      </c>
      <c r="C444" s="3">
        <v>8909</v>
      </c>
      <c r="D444" t="s">
        <v>14442</v>
      </c>
      <c r="E444" t="s">
        <v>14449</v>
      </c>
      <c r="F444" s="4">
        <f t="shared" ca="1" si="6"/>
        <v>46040</v>
      </c>
    </row>
    <row r="445" spans="1:6" x14ac:dyDescent="0.25">
      <c r="A445" t="s">
        <v>14476</v>
      </c>
      <c r="B445" t="s">
        <v>14473</v>
      </c>
      <c r="C445" s="3">
        <v>11522</v>
      </c>
      <c r="D445" t="s">
        <v>14452</v>
      </c>
      <c r="E445" t="s">
        <v>14449</v>
      </c>
      <c r="F445" s="4">
        <f t="shared" ca="1" si="6"/>
        <v>46037</v>
      </c>
    </row>
    <row r="446" spans="1:6" x14ac:dyDescent="0.25">
      <c r="A446" t="s">
        <v>14466</v>
      </c>
      <c r="B446" t="s">
        <v>14459</v>
      </c>
      <c r="C446" s="3">
        <v>1647</v>
      </c>
      <c r="D446" t="s">
        <v>14448</v>
      </c>
      <c r="E446" t="s">
        <v>14443</v>
      </c>
      <c r="F446" s="4">
        <f t="shared" ca="1" si="6"/>
        <v>46048</v>
      </c>
    </row>
    <row r="447" spans="1:6" x14ac:dyDescent="0.25">
      <c r="A447" t="s">
        <v>14456</v>
      </c>
      <c r="B447" t="s">
        <v>14457</v>
      </c>
      <c r="C447" s="3">
        <v>5261</v>
      </c>
      <c r="D447" t="s">
        <v>14461</v>
      </c>
      <c r="E447" t="s">
        <v>14446</v>
      </c>
      <c r="F447" s="4">
        <f t="shared" ca="1" si="6"/>
        <v>46029</v>
      </c>
    </row>
    <row r="448" spans="1:6" x14ac:dyDescent="0.25">
      <c r="A448" t="s">
        <v>14467</v>
      </c>
      <c r="B448" t="s">
        <v>14459</v>
      </c>
      <c r="C448" s="3">
        <v>52</v>
      </c>
      <c r="D448" t="s">
        <v>14461</v>
      </c>
      <c r="E448" t="s">
        <v>14443</v>
      </c>
      <c r="F448" s="4">
        <f t="shared" ca="1" si="6"/>
        <v>46040</v>
      </c>
    </row>
    <row r="449" spans="1:6" x14ac:dyDescent="0.25">
      <c r="A449" t="s">
        <v>14465</v>
      </c>
      <c r="B449" t="s">
        <v>14457</v>
      </c>
      <c r="C449" s="3">
        <v>314</v>
      </c>
      <c r="D449" t="s">
        <v>14461</v>
      </c>
      <c r="E449" t="s">
        <v>14446</v>
      </c>
      <c r="F449" s="4">
        <f t="shared" ca="1" si="6"/>
        <v>46032</v>
      </c>
    </row>
    <row r="450" spans="1:6" x14ac:dyDescent="0.25">
      <c r="A450" t="s">
        <v>14458</v>
      </c>
      <c r="B450" t="s">
        <v>14475</v>
      </c>
      <c r="C450" s="3">
        <v>2347</v>
      </c>
      <c r="D450" t="s">
        <v>14452</v>
      </c>
      <c r="E450" t="s">
        <v>14446</v>
      </c>
      <c r="F450" s="4">
        <f t="shared" ca="1" si="6"/>
        <v>46054</v>
      </c>
    </row>
    <row r="451" spans="1:6" x14ac:dyDescent="0.25">
      <c r="A451" t="s">
        <v>14467</v>
      </c>
      <c r="B451" t="s">
        <v>14457</v>
      </c>
      <c r="C451" s="3">
        <v>8461</v>
      </c>
      <c r="D451" t="s">
        <v>14445</v>
      </c>
      <c r="E451" t="s">
        <v>14446</v>
      </c>
      <c r="F451" s="4">
        <f t="shared" ref="F451:F514" ca="1" si="7">TODAY()-RANDBETWEEN(0,30)</f>
        <v>46044</v>
      </c>
    </row>
    <row r="452" spans="1:6" x14ac:dyDescent="0.25">
      <c r="A452" t="s">
        <v>14447</v>
      </c>
      <c r="B452" t="s">
        <v>14444</v>
      </c>
      <c r="C452" s="3">
        <v>126</v>
      </c>
      <c r="D452" t="s">
        <v>14452</v>
      </c>
      <c r="E452" t="s">
        <v>14446</v>
      </c>
      <c r="F452" s="4">
        <f t="shared" ca="1" si="7"/>
        <v>46042</v>
      </c>
    </row>
    <row r="453" spans="1:6" x14ac:dyDescent="0.25">
      <c r="A453" t="s">
        <v>14470</v>
      </c>
      <c r="B453" t="s">
        <v>14459</v>
      </c>
      <c r="C453" s="3">
        <v>13334</v>
      </c>
      <c r="D453" t="s">
        <v>14442</v>
      </c>
      <c r="E453" t="s">
        <v>14449</v>
      </c>
      <c r="F453" s="4">
        <f t="shared" ca="1" si="7"/>
        <v>46032</v>
      </c>
    </row>
    <row r="454" spans="1:6" x14ac:dyDescent="0.25">
      <c r="A454" t="s">
        <v>14474</v>
      </c>
      <c r="B454" t="s">
        <v>14444</v>
      </c>
      <c r="C454" s="3">
        <v>10166</v>
      </c>
      <c r="D454" t="s">
        <v>14448</v>
      </c>
      <c r="E454" t="s">
        <v>14446</v>
      </c>
      <c r="F454" s="4">
        <f t="shared" ca="1" si="7"/>
        <v>46048</v>
      </c>
    </row>
    <row r="455" spans="1:6" x14ac:dyDescent="0.25">
      <c r="A455" t="s">
        <v>14453</v>
      </c>
      <c r="B455" t="s">
        <v>14459</v>
      </c>
      <c r="C455" s="3">
        <v>4100</v>
      </c>
      <c r="D455" t="s">
        <v>14445</v>
      </c>
      <c r="E455" t="s">
        <v>14446</v>
      </c>
      <c r="F455" s="4">
        <f t="shared" ca="1" si="7"/>
        <v>46050</v>
      </c>
    </row>
    <row r="456" spans="1:6" x14ac:dyDescent="0.25">
      <c r="A456" t="s">
        <v>14472</v>
      </c>
      <c r="B456" t="s">
        <v>14473</v>
      </c>
      <c r="C456" s="3">
        <v>6990</v>
      </c>
      <c r="D456" t="s">
        <v>14445</v>
      </c>
      <c r="E456" t="s">
        <v>14449</v>
      </c>
      <c r="F456" s="4">
        <f t="shared" ca="1" si="7"/>
        <v>46035</v>
      </c>
    </row>
    <row r="457" spans="1:6" x14ac:dyDescent="0.25">
      <c r="A457" t="s">
        <v>14467</v>
      </c>
      <c r="B457" t="s">
        <v>14468</v>
      </c>
      <c r="C457" s="3">
        <v>1060</v>
      </c>
      <c r="D457" t="s">
        <v>14448</v>
      </c>
      <c r="E457" t="s">
        <v>14443</v>
      </c>
      <c r="F457" s="4">
        <f t="shared" ca="1" si="7"/>
        <v>46051</v>
      </c>
    </row>
    <row r="458" spans="1:6" x14ac:dyDescent="0.25">
      <c r="A458" t="s">
        <v>14474</v>
      </c>
      <c r="B458" t="s">
        <v>14457</v>
      </c>
      <c r="C458" s="3">
        <v>7291</v>
      </c>
      <c r="D458" t="s">
        <v>14445</v>
      </c>
      <c r="E458" t="s">
        <v>14446</v>
      </c>
      <c r="F458" s="4">
        <f t="shared" ca="1" si="7"/>
        <v>46039</v>
      </c>
    </row>
    <row r="459" spans="1:6" x14ac:dyDescent="0.25">
      <c r="A459" t="s">
        <v>14460</v>
      </c>
      <c r="B459" t="s">
        <v>14451</v>
      </c>
      <c r="C459" s="3">
        <v>1352</v>
      </c>
      <c r="D459" t="s">
        <v>14452</v>
      </c>
      <c r="E459" t="s">
        <v>14443</v>
      </c>
      <c r="F459" s="4">
        <f t="shared" ca="1" si="7"/>
        <v>46032</v>
      </c>
    </row>
    <row r="460" spans="1:6" x14ac:dyDescent="0.25">
      <c r="A460" t="s">
        <v>14450</v>
      </c>
      <c r="B460" t="s">
        <v>14457</v>
      </c>
      <c r="C460" s="3">
        <v>7398</v>
      </c>
      <c r="D460" t="s">
        <v>14452</v>
      </c>
      <c r="E460" t="s">
        <v>14449</v>
      </c>
      <c r="F460" s="4">
        <f t="shared" ca="1" si="7"/>
        <v>46056</v>
      </c>
    </row>
    <row r="461" spans="1:6" x14ac:dyDescent="0.25">
      <c r="A461" t="s">
        <v>14462</v>
      </c>
      <c r="B461" t="s">
        <v>14455</v>
      </c>
      <c r="C461" s="3">
        <v>5526</v>
      </c>
      <c r="D461" t="s">
        <v>14461</v>
      </c>
      <c r="E461" t="s">
        <v>14443</v>
      </c>
      <c r="F461" s="4">
        <f t="shared" ca="1" si="7"/>
        <v>46051</v>
      </c>
    </row>
    <row r="462" spans="1:6" x14ac:dyDescent="0.25">
      <c r="A462" t="s">
        <v>14440</v>
      </c>
      <c r="B462" t="s">
        <v>14473</v>
      </c>
      <c r="C462" s="3">
        <v>13278</v>
      </c>
      <c r="D462" t="s">
        <v>14442</v>
      </c>
      <c r="E462" t="s">
        <v>14443</v>
      </c>
      <c r="F462" s="4">
        <f t="shared" ca="1" si="7"/>
        <v>46058</v>
      </c>
    </row>
    <row r="463" spans="1:6" x14ac:dyDescent="0.25">
      <c r="A463" t="s">
        <v>14453</v>
      </c>
      <c r="B463" t="s">
        <v>14455</v>
      </c>
      <c r="C463" s="3">
        <v>7941</v>
      </c>
      <c r="D463" t="s">
        <v>14445</v>
      </c>
      <c r="E463" t="s">
        <v>14446</v>
      </c>
      <c r="F463" s="4">
        <f t="shared" ca="1" si="7"/>
        <v>46039</v>
      </c>
    </row>
    <row r="464" spans="1:6" x14ac:dyDescent="0.25">
      <c r="A464" t="s">
        <v>14465</v>
      </c>
      <c r="B464" t="s">
        <v>14444</v>
      </c>
      <c r="C464" s="3">
        <v>12560</v>
      </c>
      <c r="D464" t="s">
        <v>14452</v>
      </c>
      <c r="E464" t="s">
        <v>14443</v>
      </c>
      <c r="F464" s="4">
        <f t="shared" ca="1" si="7"/>
        <v>46048</v>
      </c>
    </row>
    <row r="465" spans="1:6" x14ac:dyDescent="0.25">
      <c r="A465" t="s">
        <v>14476</v>
      </c>
      <c r="B465" t="s">
        <v>14455</v>
      </c>
      <c r="C465" s="3">
        <v>9341</v>
      </c>
      <c r="D465" t="s">
        <v>14461</v>
      </c>
      <c r="E465" t="s">
        <v>14446</v>
      </c>
      <c r="F465" s="4">
        <f t="shared" ca="1" si="7"/>
        <v>46048</v>
      </c>
    </row>
    <row r="466" spans="1:6" x14ac:dyDescent="0.25">
      <c r="A466" t="s">
        <v>14464</v>
      </c>
      <c r="B466" t="s">
        <v>14475</v>
      </c>
      <c r="C466" s="3">
        <v>11523</v>
      </c>
      <c r="D466" t="s">
        <v>14448</v>
      </c>
      <c r="E466" t="s">
        <v>14443</v>
      </c>
      <c r="F466" s="4">
        <f t="shared" ca="1" si="7"/>
        <v>46035</v>
      </c>
    </row>
    <row r="467" spans="1:6" x14ac:dyDescent="0.25">
      <c r="A467" t="s">
        <v>14440</v>
      </c>
      <c r="B467" t="s">
        <v>14457</v>
      </c>
      <c r="C467" s="3">
        <v>5819</v>
      </c>
      <c r="D467" t="s">
        <v>14445</v>
      </c>
      <c r="E467" t="s">
        <v>14443</v>
      </c>
      <c r="F467" s="4">
        <f t="shared" ca="1" si="7"/>
        <v>46041</v>
      </c>
    </row>
    <row r="468" spans="1:6" x14ac:dyDescent="0.25">
      <c r="A468" t="s">
        <v>14476</v>
      </c>
      <c r="B468" t="s">
        <v>14459</v>
      </c>
      <c r="C468" s="3">
        <v>10275</v>
      </c>
      <c r="D468" t="s">
        <v>14452</v>
      </c>
      <c r="E468" t="s">
        <v>14446</v>
      </c>
      <c r="F468" s="4">
        <f t="shared" ca="1" si="7"/>
        <v>46053</v>
      </c>
    </row>
    <row r="469" spans="1:6" x14ac:dyDescent="0.25">
      <c r="A469" t="s">
        <v>14467</v>
      </c>
      <c r="B469" t="s">
        <v>14468</v>
      </c>
      <c r="C469" s="3">
        <v>5786</v>
      </c>
      <c r="D469" t="s">
        <v>14461</v>
      </c>
      <c r="E469" t="s">
        <v>14443</v>
      </c>
      <c r="F469" s="4">
        <f t="shared" ca="1" si="7"/>
        <v>46036</v>
      </c>
    </row>
    <row r="470" spans="1:6" x14ac:dyDescent="0.25">
      <c r="A470" t="s">
        <v>14440</v>
      </c>
      <c r="B470" t="s">
        <v>14473</v>
      </c>
      <c r="C470" s="3">
        <v>6667</v>
      </c>
      <c r="D470" t="s">
        <v>14445</v>
      </c>
      <c r="E470" t="s">
        <v>14443</v>
      </c>
      <c r="F470" s="4">
        <f t="shared" ca="1" si="7"/>
        <v>46040</v>
      </c>
    </row>
    <row r="471" spans="1:6" x14ac:dyDescent="0.25">
      <c r="A471" t="s">
        <v>14465</v>
      </c>
      <c r="B471" t="s">
        <v>14451</v>
      </c>
      <c r="C471" s="3">
        <v>1391</v>
      </c>
      <c r="D471" t="s">
        <v>14448</v>
      </c>
      <c r="E471" t="s">
        <v>14449</v>
      </c>
      <c r="F471" s="4">
        <f t="shared" ca="1" si="7"/>
        <v>46040</v>
      </c>
    </row>
    <row r="472" spans="1:6" x14ac:dyDescent="0.25">
      <c r="A472" t="s">
        <v>14460</v>
      </c>
      <c r="B472" t="s">
        <v>14473</v>
      </c>
      <c r="C472" s="3">
        <v>14335</v>
      </c>
      <c r="D472" t="s">
        <v>14452</v>
      </c>
      <c r="E472" t="s">
        <v>14449</v>
      </c>
      <c r="F472" s="4">
        <f t="shared" ca="1" si="7"/>
        <v>46029</v>
      </c>
    </row>
    <row r="473" spans="1:6" x14ac:dyDescent="0.25">
      <c r="A473" t="s">
        <v>14460</v>
      </c>
      <c r="B473" t="s">
        <v>14455</v>
      </c>
      <c r="C473" s="3">
        <v>2878</v>
      </c>
      <c r="D473" t="s">
        <v>14448</v>
      </c>
      <c r="E473" t="s">
        <v>14449</v>
      </c>
      <c r="F473" s="4">
        <f t="shared" ca="1" si="7"/>
        <v>46049</v>
      </c>
    </row>
    <row r="474" spans="1:6" x14ac:dyDescent="0.25">
      <c r="A474" t="s">
        <v>14474</v>
      </c>
      <c r="B474" t="s">
        <v>14441</v>
      </c>
      <c r="C474" s="3">
        <v>1725</v>
      </c>
      <c r="D474" t="s">
        <v>14448</v>
      </c>
      <c r="E474" t="s">
        <v>14449</v>
      </c>
      <c r="F474" s="4">
        <f t="shared" ca="1" si="7"/>
        <v>46054</v>
      </c>
    </row>
    <row r="475" spans="1:6" x14ac:dyDescent="0.25">
      <c r="A475" t="s">
        <v>14464</v>
      </c>
      <c r="B475" t="s">
        <v>14451</v>
      </c>
      <c r="C475" s="3">
        <v>11321</v>
      </c>
      <c r="D475" t="s">
        <v>14448</v>
      </c>
      <c r="E475" t="s">
        <v>14443</v>
      </c>
      <c r="F475" s="4">
        <f t="shared" ca="1" si="7"/>
        <v>46045</v>
      </c>
    </row>
    <row r="476" spans="1:6" x14ac:dyDescent="0.25">
      <c r="A476" t="s">
        <v>14469</v>
      </c>
      <c r="B476" t="s">
        <v>14459</v>
      </c>
      <c r="C476" s="3">
        <v>14055</v>
      </c>
      <c r="D476" t="s">
        <v>14461</v>
      </c>
      <c r="E476" t="s">
        <v>14443</v>
      </c>
      <c r="F476" s="4">
        <f t="shared" ca="1" si="7"/>
        <v>46029</v>
      </c>
    </row>
    <row r="477" spans="1:6" x14ac:dyDescent="0.25">
      <c r="A477" t="s">
        <v>14469</v>
      </c>
      <c r="B477" t="s">
        <v>14444</v>
      </c>
      <c r="C477" s="3">
        <v>14457</v>
      </c>
      <c r="D477" t="s">
        <v>14442</v>
      </c>
      <c r="E477" t="s">
        <v>14446</v>
      </c>
      <c r="F477" s="4">
        <f t="shared" ca="1" si="7"/>
        <v>46059</v>
      </c>
    </row>
    <row r="478" spans="1:6" x14ac:dyDescent="0.25">
      <c r="A478" t="s">
        <v>14460</v>
      </c>
      <c r="B478" t="s">
        <v>14475</v>
      </c>
      <c r="C478" s="3">
        <v>14520</v>
      </c>
      <c r="D478" t="s">
        <v>14445</v>
      </c>
      <c r="E478" t="s">
        <v>14449</v>
      </c>
      <c r="F478" s="4">
        <f t="shared" ca="1" si="7"/>
        <v>46057</v>
      </c>
    </row>
    <row r="479" spans="1:6" x14ac:dyDescent="0.25">
      <c r="A479" t="s">
        <v>14462</v>
      </c>
      <c r="B479" t="s">
        <v>14463</v>
      </c>
      <c r="C479" s="3">
        <v>5651</v>
      </c>
      <c r="D479" t="s">
        <v>14461</v>
      </c>
      <c r="E479" t="s">
        <v>14449</v>
      </c>
      <c r="F479" s="4">
        <f t="shared" ca="1" si="7"/>
        <v>46031</v>
      </c>
    </row>
    <row r="480" spans="1:6" x14ac:dyDescent="0.25">
      <c r="A480" t="s">
        <v>14472</v>
      </c>
      <c r="B480" t="s">
        <v>14441</v>
      </c>
      <c r="C480" s="3">
        <v>2297</v>
      </c>
      <c r="D480" t="s">
        <v>14445</v>
      </c>
      <c r="E480" t="s">
        <v>14446</v>
      </c>
      <c r="F480" s="4">
        <f t="shared" ca="1" si="7"/>
        <v>46058</v>
      </c>
    </row>
    <row r="481" spans="1:6" x14ac:dyDescent="0.25">
      <c r="A481" t="s">
        <v>14447</v>
      </c>
      <c r="B481" t="s">
        <v>14451</v>
      </c>
      <c r="C481" s="3">
        <v>4648</v>
      </c>
      <c r="D481" t="s">
        <v>14445</v>
      </c>
      <c r="E481" t="s">
        <v>14443</v>
      </c>
      <c r="F481" s="4">
        <f t="shared" ca="1" si="7"/>
        <v>46051</v>
      </c>
    </row>
    <row r="482" spans="1:6" x14ac:dyDescent="0.25">
      <c r="A482" t="s">
        <v>14466</v>
      </c>
      <c r="B482" t="s">
        <v>14473</v>
      </c>
      <c r="C482" s="3">
        <v>5860</v>
      </c>
      <c r="D482" t="s">
        <v>14461</v>
      </c>
      <c r="E482" t="s">
        <v>14443</v>
      </c>
      <c r="F482" s="4">
        <f t="shared" ca="1" si="7"/>
        <v>46037</v>
      </c>
    </row>
    <row r="483" spans="1:6" x14ac:dyDescent="0.25">
      <c r="A483" t="s">
        <v>14464</v>
      </c>
      <c r="B483" t="s">
        <v>14463</v>
      </c>
      <c r="C483" s="3">
        <v>4307</v>
      </c>
      <c r="D483" t="s">
        <v>14461</v>
      </c>
      <c r="E483" t="s">
        <v>14443</v>
      </c>
      <c r="F483" s="4">
        <f t="shared" ca="1" si="7"/>
        <v>46043</v>
      </c>
    </row>
    <row r="484" spans="1:6" x14ac:dyDescent="0.25">
      <c r="A484" t="s">
        <v>14458</v>
      </c>
      <c r="B484" t="s">
        <v>14455</v>
      </c>
      <c r="C484" s="3">
        <v>6888</v>
      </c>
      <c r="D484" t="s">
        <v>14461</v>
      </c>
      <c r="E484" t="s">
        <v>14443</v>
      </c>
      <c r="F484" s="4">
        <f t="shared" ca="1" si="7"/>
        <v>46057</v>
      </c>
    </row>
    <row r="485" spans="1:6" x14ac:dyDescent="0.25">
      <c r="A485" t="s">
        <v>14477</v>
      </c>
      <c r="B485" t="s">
        <v>14441</v>
      </c>
      <c r="C485" s="3">
        <v>3971</v>
      </c>
      <c r="D485" t="s">
        <v>14461</v>
      </c>
      <c r="E485" t="s">
        <v>14443</v>
      </c>
      <c r="F485" s="4">
        <f t="shared" ca="1" si="7"/>
        <v>46054</v>
      </c>
    </row>
    <row r="486" spans="1:6" x14ac:dyDescent="0.25">
      <c r="A486" t="s">
        <v>14470</v>
      </c>
      <c r="B486" t="s">
        <v>14473</v>
      </c>
      <c r="C486" s="3">
        <v>5484</v>
      </c>
      <c r="D486" t="s">
        <v>14452</v>
      </c>
      <c r="E486" t="s">
        <v>14446</v>
      </c>
      <c r="F486" s="4">
        <f t="shared" ca="1" si="7"/>
        <v>46034</v>
      </c>
    </row>
    <row r="487" spans="1:6" x14ac:dyDescent="0.25">
      <c r="A487" t="s">
        <v>14471</v>
      </c>
      <c r="B487" t="s">
        <v>14468</v>
      </c>
      <c r="C487" s="3">
        <v>12826</v>
      </c>
      <c r="D487" t="s">
        <v>14452</v>
      </c>
      <c r="E487" t="s">
        <v>14443</v>
      </c>
      <c r="F487" s="4">
        <f t="shared" ca="1" si="7"/>
        <v>46042</v>
      </c>
    </row>
    <row r="488" spans="1:6" x14ac:dyDescent="0.25">
      <c r="A488" t="s">
        <v>14464</v>
      </c>
      <c r="B488" t="s">
        <v>14459</v>
      </c>
      <c r="C488" s="3">
        <v>14723</v>
      </c>
      <c r="D488" t="s">
        <v>14442</v>
      </c>
      <c r="E488" t="s">
        <v>14446</v>
      </c>
      <c r="F488" s="4">
        <f t="shared" ca="1" si="7"/>
        <v>46051</v>
      </c>
    </row>
    <row r="489" spans="1:6" x14ac:dyDescent="0.25">
      <c r="A489" t="s">
        <v>14464</v>
      </c>
      <c r="B489" t="s">
        <v>14441</v>
      </c>
      <c r="C489" s="3">
        <v>3434</v>
      </c>
      <c r="D489" t="s">
        <v>14442</v>
      </c>
      <c r="E489" t="s">
        <v>14443</v>
      </c>
      <c r="F489" s="4">
        <f t="shared" ca="1" si="7"/>
        <v>46036</v>
      </c>
    </row>
    <row r="490" spans="1:6" x14ac:dyDescent="0.25">
      <c r="A490" t="s">
        <v>14454</v>
      </c>
      <c r="B490" t="s">
        <v>14451</v>
      </c>
      <c r="C490" s="3">
        <v>574</v>
      </c>
      <c r="D490" t="s">
        <v>14461</v>
      </c>
      <c r="E490" t="s">
        <v>14443</v>
      </c>
      <c r="F490" s="4">
        <f t="shared" ca="1" si="7"/>
        <v>46049</v>
      </c>
    </row>
    <row r="491" spans="1:6" x14ac:dyDescent="0.25">
      <c r="A491" t="s">
        <v>14456</v>
      </c>
      <c r="B491" t="s">
        <v>14441</v>
      </c>
      <c r="C491" s="3">
        <v>8240</v>
      </c>
      <c r="D491" t="s">
        <v>14442</v>
      </c>
      <c r="E491" t="s">
        <v>14446</v>
      </c>
      <c r="F491" s="4">
        <f t="shared" ca="1" si="7"/>
        <v>46042</v>
      </c>
    </row>
    <row r="492" spans="1:6" x14ac:dyDescent="0.25">
      <c r="A492" t="s">
        <v>14454</v>
      </c>
      <c r="B492" t="s">
        <v>14475</v>
      </c>
      <c r="C492" s="3">
        <v>14411</v>
      </c>
      <c r="D492" t="s">
        <v>14461</v>
      </c>
      <c r="E492" t="s">
        <v>14449</v>
      </c>
      <c r="F492" s="4">
        <f t="shared" ca="1" si="7"/>
        <v>46055</v>
      </c>
    </row>
    <row r="493" spans="1:6" x14ac:dyDescent="0.25">
      <c r="A493" t="s">
        <v>14469</v>
      </c>
      <c r="B493" t="s">
        <v>14444</v>
      </c>
      <c r="C493" s="3">
        <v>6628</v>
      </c>
      <c r="D493" t="s">
        <v>14452</v>
      </c>
      <c r="E493" t="s">
        <v>14449</v>
      </c>
      <c r="F493" s="4">
        <f t="shared" ca="1" si="7"/>
        <v>46057</v>
      </c>
    </row>
    <row r="494" spans="1:6" x14ac:dyDescent="0.25">
      <c r="A494" t="s">
        <v>14474</v>
      </c>
      <c r="B494" t="s">
        <v>14468</v>
      </c>
      <c r="C494" s="3">
        <v>1821</v>
      </c>
      <c r="D494" t="s">
        <v>14445</v>
      </c>
      <c r="E494" t="s">
        <v>14449</v>
      </c>
      <c r="F494" s="4">
        <f t="shared" ca="1" si="7"/>
        <v>46056</v>
      </c>
    </row>
    <row r="495" spans="1:6" x14ac:dyDescent="0.25">
      <c r="A495" t="s">
        <v>14462</v>
      </c>
      <c r="B495" t="s">
        <v>14451</v>
      </c>
      <c r="C495" s="3">
        <v>14217</v>
      </c>
      <c r="D495" t="s">
        <v>14448</v>
      </c>
      <c r="E495" t="s">
        <v>14449</v>
      </c>
      <c r="F495" s="4">
        <f t="shared" ca="1" si="7"/>
        <v>46034</v>
      </c>
    </row>
    <row r="496" spans="1:6" x14ac:dyDescent="0.25">
      <c r="A496" t="s">
        <v>14460</v>
      </c>
      <c r="B496" t="s">
        <v>14468</v>
      </c>
      <c r="C496" s="3">
        <v>2627</v>
      </c>
      <c r="D496" t="s">
        <v>14448</v>
      </c>
      <c r="E496" t="s">
        <v>14443</v>
      </c>
      <c r="F496" s="4">
        <f t="shared" ca="1" si="7"/>
        <v>46059</v>
      </c>
    </row>
    <row r="497" spans="1:6" x14ac:dyDescent="0.25">
      <c r="A497" t="s">
        <v>14477</v>
      </c>
      <c r="B497" t="s">
        <v>14468</v>
      </c>
      <c r="C497" s="3">
        <v>3061</v>
      </c>
      <c r="D497" t="s">
        <v>14452</v>
      </c>
      <c r="E497" t="s">
        <v>14443</v>
      </c>
      <c r="F497" s="4">
        <f t="shared" ca="1" si="7"/>
        <v>46037</v>
      </c>
    </row>
    <row r="498" spans="1:6" x14ac:dyDescent="0.25">
      <c r="A498" t="s">
        <v>14469</v>
      </c>
      <c r="B498" t="s">
        <v>14455</v>
      </c>
      <c r="C498" s="3">
        <v>2171</v>
      </c>
      <c r="D498" t="s">
        <v>14461</v>
      </c>
      <c r="E498" t="s">
        <v>14446</v>
      </c>
      <c r="F498" s="4">
        <f t="shared" ca="1" si="7"/>
        <v>46052</v>
      </c>
    </row>
    <row r="499" spans="1:6" x14ac:dyDescent="0.25">
      <c r="A499" t="s">
        <v>14447</v>
      </c>
      <c r="B499" t="s">
        <v>14455</v>
      </c>
      <c r="C499" s="3">
        <v>7678</v>
      </c>
      <c r="D499" t="s">
        <v>14461</v>
      </c>
      <c r="E499" t="s">
        <v>14449</v>
      </c>
      <c r="F499" s="4">
        <f t="shared" ca="1" si="7"/>
        <v>46055</v>
      </c>
    </row>
    <row r="500" spans="1:6" x14ac:dyDescent="0.25">
      <c r="A500" t="s">
        <v>14465</v>
      </c>
      <c r="B500" t="s">
        <v>14455</v>
      </c>
      <c r="C500" s="3">
        <v>11205</v>
      </c>
      <c r="D500" t="s">
        <v>14452</v>
      </c>
      <c r="E500" t="s">
        <v>14443</v>
      </c>
      <c r="F500" s="4">
        <f t="shared" ca="1" si="7"/>
        <v>46030</v>
      </c>
    </row>
    <row r="501" spans="1:6" x14ac:dyDescent="0.25">
      <c r="A501" t="s">
        <v>14466</v>
      </c>
      <c r="B501" t="s">
        <v>14444</v>
      </c>
      <c r="C501" s="3">
        <v>9979</v>
      </c>
      <c r="D501" t="s">
        <v>14445</v>
      </c>
      <c r="E501" t="s">
        <v>14443</v>
      </c>
      <c r="F501" s="4">
        <f t="shared" ca="1" si="7"/>
        <v>46040</v>
      </c>
    </row>
    <row r="502" spans="1:6" x14ac:dyDescent="0.25">
      <c r="A502" t="s">
        <v>14454</v>
      </c>
      <c r="B502" t="s">
        <v>14468</v>
      </c>
      <c r="C502" s="3">
        <v>4215</v>
      </c>
      <c r="D502" t="s">
        <v>14445</v>
      </c>
      <c r="E502" t="s">
        <v>14446</v>
      </c>
      <c r="F502" s="4">
        <f t="shared" ca="1" si="7"/>
        <v>46037</v>
      </c>
    </row>
    <row r="503" spans="1:6" x14ac:dyDescent="0.25">
      <c r="A503" t="s">
        <v>14477</v>
      </c>
      <c r="B503" t="s">
        <v>14457</v>
      </c>
      <c r="C503" s="3">
        <v>6342</v>
      </c>
      <c r="D503" t="s">
        <v>14448</v>
      </c>
      <c r="E503" t="s">
        <v>14443</v>
      </c>
      <c r="F503" s="4">
        <f t="shared" ca="1" si="7"/>
        <v>46057</v>
      </c>
    </row>
    <row r="504" spans="1:6" x14ac:dyDescent="0.25">
      <c r="A504" t="s">
        <v>14469</v>
      </c>
      <c r="B504" t="s">
        <v>14451</v>
      </c>
      <c r="C504" s="3">
        <v>6445</v>
      </c>
      <c r="D504" t="s">
        <v>14448</v>
      </c>
      <c r="E504" t="s">
        <v>14449</v>
      </c>
      <c r="F504" s="4">
        <f t="shared" ca="1" si="7"/>
        <v>46035</v>
      </c>
    </row>
    <row r="505" spans="1:6" x14ac:dyDescent="0.25">
      <c r="A505" t="s">
        <v>14458</v>
      </c>
      <c r="B505" t="s">
        <v>14441</v>
      </c>
      <c r="C505" s="3">
        <v>12407</v>
      </c>
      <c r="D505" t="s">
        <v>14445</v>
      </c>
      <c r="E505" t="s">
        <v>14449</v>
      </c>
      <c r="F505" s="4">
        <f t="shared" ca="1" si="7"/>
        <v>46032</v>
      </c>
    </row>
    <row r="506" spans="1:6" x14ac:dyDescent="0.25">
      <c r="A506" t="s">
        <v>14472</v>
      </c>
      <c r="B506" t="s">
        <v>14441</v>
      </c>
      <c r="C506" s="3">
        <v>5702</v>
      </c>
      <c r="D506" t="s">
        <v>14452</v>
      </c>
      <c r="E506" t="s">
        <v>14446</v>
      </c>
      <c r="F506" s="4">
        <f t="shared" ca="1" si="7"/>
        <v>46032</v>
      </c>
    </row>
    <row r="507" spans="1:6" x14ac:dyDescent="0.25">
      <c r="A507" t="s">
        <v>14458</v>
      </c>
      <c r="B507" t="s">
        <v>14463</v>
      </c>
      <c r="C507" s="3">
        <v>3860</v>
      </c>
      <c r="D507" t="s">
        <v>14445</v>
      </c>
      <c r="E507" t="s">
        <v>14443</v>
      </c>
      <c r="F507" s="4">
        <f t="shared" ca="1" si="7"/>
        <v>46058</v>
      </c>
    </row>
    <row r="508" spans="1:6" x14ac:dyDescent="0.25">
      <c r="A508" t="s">
        <v>14472</v>
      </c>
      <c r="B508" t="s">
        <v>14457</v>
      </c>
      <c r="C508" s="3">
        <v>12168</v>
      </c>
      <c r="D508" t="s">
        <v>14448</v>
      </c>
      <c r="E508" t="s">
        <v>14449</v>
      </c>
      <c r="F508" s="4">
        <f t="shared" ca="1" si="7"/>
        <v>46055</v>
      </c>
    </row>
    <row r="509" spans="1:6" x14ac:dyDescent="0.25">
      <c r="A509" t="s">
        <v>14450</v>
      </c>
      <c r="B509" t="s">
        <v>14451</v>
      </c>
      <c r="C509" s="3">
        <v>13556</v>
      </c>
      <c r="D509" t="s">
        <v>14448</v>
      </c>
      <c r="E509" t="s">
        <v>14449</v>
      </c>
      <c r="F509" s="4">
        <f t="shared" ca="1" si="7"/>
        <v>46045</v>
      </c>
    </row>
    <row r="510" spans="1:6" x14ac:dyDescent="0.25">
      <c r="A510" t="s">
        <v>14462</v>
      </c>
      <c r="B510" t="s">
        <v>14463</v>
      </c>
      <c r="C510" s="3">
        <v>13390</v>
      </c>
      <c r="D510" t="s">
        <v>14448</v>
      </c>
      <c r="E510" t="s">
        <v>14446</v>
      </c>
      <c r="F510" s="4">
        <f t="shared" ca="1" si="7"/>
        <v>46042</v>
      </c>
    </row>
    <row r="511" spans="1:6" x14ac:dyDescent="0.25">
      <c r="A511" t="s">
        <v>14462</v>
      </c>
      <c r="B511" t="s">
        <v>14459</v>
      </c>
      <c r="C511" s="3">
        <v>370</v>
      </c>
      <c r="D511" t="s">
        <v>14452</v>
      </c>
      <c r="E511" t="s">
        <v>14446</v>
      </c>
      <c r="F511" s="4">
        <f t="shared" ca="1" si="7"/>
        <v>46034</v>
      </c>
    </row>
    <row r="512" spans="1:6" x14ac:dyDescent="0.25">
      <c r="A512" t="s">
        <v>14440</v>
      </c>
      <c r="B512" t="s">
        <v>14444</v>
      </c>
      <c r="C512" s="3">
        <v>9660</v>
      </c>
      <c r="D512" t="s">
        <v>14445</v>
      </c>
      <c r="E512" t="s">
        <v>14443</v>
      </c>
      <c r="F512" s="4">
        <f t="shared" ca="1" si="7"/>
        <v>46031</v>
      </c>
    </row>
    <row r="513" spans="1:6" x14ac:dyDescent="0.25">
      <c r="A513" t="s">
        <v>14453</v>
      </c>
      <c r="B513" t="s">
        <v>14468</v>
      </c>
      <c r="C513" s="3">
        <v>831</v>
      </c>
      <c r="D513" t="s">
        <v>14445</v>
      </c>
      <c r="E513" t="s">
        <v>14443</v>
      </c>
      <c r="F513" s="4">
        <f t="shared" ca="1" si="7"/>
        <v>46041</v>
      </c>
    </row>
    <row r="514" spans="1:6" x14ac:dyDescent="0.25">
      <c r="A514" t="s">
        <v>14447</v>
      </c>
      <c r="B514" t="s">
        <v>14444</v>
      </c>
      <c r="C514" s="3">
        <v>6609</v>
      </c>
      <c r="D514" t="s">
        <v>14452</v>
      </c>
      <c r="E514" t="s">
        <v>14443</v>
      </c>
      <c r="F514" s="4">
        <f t="shared" ca="1" si="7"/>
        <v>46040</v>
      </c>
    </row>
    <row r="515" spans="1:6" x14ac:dyDescent="0.25">
      <c r="A515" t="s">
        <v>14450</v>
      </c>
      <c r="B515" t="s">
        <v>14473</v>
      </c>
      <c r="C515" s="3">
        <v>8687</v>
      </c>
      <c r="D515" t="s">
        <v>14442</v>
      </c>
      <c r="E515" t="s">
        <v>14443</v>
      </c>
      <c r="F515" s="4">
        <f t="shared" ref="F515:F578" ca="1" si="8">TODAY()-RANDBETWEEN(0,30)</f>
        <v>46049</v>
      </c>
    </row>
    <row r="516" spans="1:6" x14ac:dyDescent="0.25">
      <c r="A516" t="s">
        <v>14440</v>
      </c>
      <c r="B516" t="s">
        <v>14475</v>
      </c>
      <c r="C516" s="3">
        <v>6864</v>
      </c>
      <c r="D516" t="s">
        <v>14442</v>
      </c>
      <c r="E516" t="s">
        <v>14449</v>
      </c>
      <c r="F516" s="4">
        <f t="shared" ca="1" si="8"/>
        <v>46053</v>
      </c>
    </row>
    <row r="517" spans="1:6" x14ac:dyDescent="0.25">
      <c r="A517" t="s">
        <v>14476</v>
      </c>
      <c r="B517" t="s">
        <v>14468</v>
      </c>
      <c r="C517" s="3">
        <v>9154</v>
      </c>
      <c r="D517" t="s">
        <v>14448</v>
      </c>
      <c r="E517" t="s">
        <v>14449</v>
      </c>
      <c r="F517" s="4">
        <f t="shared" ca="1" si="8"/>
        <v>46038</v>
      </c>
    </row>
    <row r="518" spans="1:6" x14ac:dyDescent="0.25">
      <c r="A518" t="s">
        <v>14453</v>
      </c>
      <c r="B518" t="s">
        <v>14457</v>
      </c>
      <c r="C518" s="3">
        <v>10752</v>
      </c>
      <c r="D518" t="s">
        <v>14452</v>
      </c>
      <c r="E518" t="s">
        <v>14449</v>
      </c>
      <c r="F518" s="4">
        <f t="shared" ca="1" si="8"/>
        <v>46030</v>
      </c>
    </row>
    <row r="519" spans="1:6" x14ac:dyDescent="0.25">
      <c r="A519" t="s">
        <v>14467</v>
      </c>
      <c r="B519" t="s">
        <v>14441</v>
      </c>
      <c r="C519" s="3">
        <v>13324</v>
      </c>
      <c r="D519" t="s">
        <v>14445</v>
      </c>
      <c r="E519" t="s">
        <v>14446</v>
      </c>
      <c r="F519" s="4">
        <f t="shared" ca="1" si="8"/>
        <v>46050</v>
      </c>
    </row>
    <row r="520" spans="1:6" x14ac:dyDescent="0.25">
      <c r="A520" t="s">
        <v>14472</v>
      </c>
      <c r="B520" t="s">
        <v>14463</v>
      </c>
      <c r="C520" s="3">
        <v>5884</v>
      </c>
      <c r="D520" t="s">
        <v>14461</v>
      </c>
      <c r="E520" t="s">
        <v>14449</v>
      </c>
      <c r="F520" s="4">
        <f t="shared" ca="1" si="8"/>
        <v>46052</v>
      </c>
    </row>
    <row r="521" spans="1:6" x14ac:dyDescent="0.25">
      <c r="A521" t="s">
        <v>14466</v>
      </c>
      <c r="B521" t="s">
        <v>14475</v>
      </c>
      <c r="C521" s="3">
        <v>7785</v>
      </c>
      <c r="D521" t="s">
        <v>14442</v>
      </c>
      <c r="E521" t="s">
        <v>14449</v>
      </c>
      <c r="F521" s="4">
        <f t="shared" ca="1" si="8"/>
        <v>46038</v>
      </c>
    </row>
    <row r="522" spans="1:6" x14ac:dyDescent="0.25">
      <c r="A522" t="s">
        <v>14460</v>
      </c>
      <c r="B522" t="s">
        <v>14441</v>
      </c>
      <c r="C522" s="3">
        <v>8513</v>
      </c>
      <c r="D522" t="s">
        <v>14461</v>
      </c>
      <c r="E522" t="s">
        <v>14446</v>
      </c>
      <c r="F522" s="4">
        <f t="shared" ca="1" si="8"/>
        <v>46049</v>
      </c>
    </row>
    <row r="523" spans="1:6" x14ac:dyDescent="0.25">
      <c r="A523" t="s">
        <v>14460</v>
      </c>
      <c r="B523" t="s">
        <v>14444</v>
      </c>
      <c r="C523" s="3">
        <v>298</v>
      </c>
      <c r="D523" t="s">
        <v>14445</v>
      </c>
      <c r="E523" t="s">
        <v>14446</v>
      </c>
      <c r="F523" s="4">
        <f t="shared" ca="1" si="8"/>
        <v>46050</v>
      </c>
    </row>
    <row r="524" spans="1:6" x14ac:dyDescent="0.25">
      <c r="A524" t="s">
        <v>14450</v>
      </c>
      <c r="B524" t="s">
        <v>14475</v>
      </c>
      <c r="C524" s="3">
        <v>3816</v>
      </c>
      <c r="D524" t="s">
        <v>14448</v>
      </c>
      <c r="E524" t="s">
        <v>14443</v>
      </c>
      <c r="F524" s="4">
        <f t="shared" ca="1" si="8"/>
        <v>46055</v>
      </c>
    </row>
    <row r="525" spans="1:6" x14ac:dyDescent="0.25">
      <c r="A525" t="s">
        <v>14467</v>
      </c>
      <c r="B525" t="s">
        <v>14441</v>
      </c>
      <c r="C525" s="3">
        <v>14693</v>
      </c>
      <c r="D525" t="s">
        <v>14445</v>
      </c>
      <c r="E525" t="s">
        <v>14446</v>
      </c>
      <c r="F525" s="4">
        <f t="shared" ca="1" si="8"/>
        <v>46042</v>
      </c>
    </row>
    <row r="526" spans="1:6" x14ac:dyDescent="0.25">
      <c r="A526" t="s">
        <v>14456</v>
      </c>
      <c r="B526" t="s">
        <v>14468</v>
      </c>
      <c r="C526" s="3">
        <v>5581</v>
      </c>
      <c r="D526" t="s">
        <v>14461</v>
      </c>
      <c r="E526" t="s">
        <v>14443</v>
      </c>
      <c r="F526" s="4">
        <f t="shared" ca="1" si="8"/>
        <v>46042</v>
      </c>
    </row>
    <row r="527" spans="1:6" x14ac:dyDescent="0.25">
      <c r="A527" t="s">
        <v>14476</v>
      </c>
      <c r="B527" t="s">
        <v>14444</v>
      </c>
      <c r="C527" s="3">
        <v>114</v>
      </c>
      <c r="D527" t="s">
        <v>14448</v>
      </c>
      <c r="E527" t="s">
        <v>14449</v>
      </c>
      <c r="F527" s="4">
        <f t="shared" ca="1" si="8"/>
        <v>46033</v>
      </c>
    </row>
    <row r="528" spans="1:6" x14ac:dyDescent="0.25">
      <c r="A528" t="s">
        <v>14453</v>
      </c>
      <c r="B528" t="s">
        <v>14463</v>
      </c>
      <c r="C528" s="3">
        <v>436</v>
      </c>
      <c r="D528" t="s">
        <v>14448</v>
      </c>
      <c r="E528" t="s">
        <v>14449</v>
      </c>
      <c r="F528" s="4">
        <f t="shared" ca="1" si="8"/>
        <v>46030</v>
      </c>
    </row>
    <row r="529" spans="1:6" x14ac:dyDescent="0.25">
      <c r="A529" t="s">
        <v>14464</v>
      </c>
      <c r="B529" t="s">
        <v>14451</v>
      </c>
      <c r="C529" s="3">
        <v>12169</v>
      </c>
      <c r="D529" t="s">
        <v>14461</v>
      </c>
      <c r="E529" t="s">
        <v>14446</v>
      </c>
      <c r="F529" s="4">
        <f t="shared" ca="1" si="8"/>
        <v>46054</v>
      </c>
    </row>
    <row r="530" spans="1:6" x14ac:dyDescent="0.25">
      <c r="A530" t="s">
        <v>14447</v>
      </c>
      <c r="B530" t="s">
        <v>14457</v>
      </c>
      <c r="C530" s="3">
        <v>4790</v>
      </c>
      <c r="D530" t="s">
        <v>14442</v>
      </c>
      <c r="E530" t="s">
        <v>14449</v>
      </c>
      <c r="F530" s="4">
        <f t="shared" ca="1" si="8"/>
        <v>46034</v>
      </c>
    </row>
    <row r="531" spans="1:6" x14ac:dyDescent="0.25">
      <c r="A531" t="s">
        <v>14462</v>
      </c>
      <c r="B531" t="s">
        <v>14444</v>
      </c>
      <c r="C531" s="3">
        <v>10712</v>
      </c>
      <c r="D531" t="s">
        <v>14461</v>
      </c>
      <c r="E531" t="s">
        <v>14446</v>
      </c>
      <c r="F531" s="4">
        <f t="shared" ca="1" si="8"/>
        <v>46055</v>
      </c>
    </row>
    <row r="532" spans="1:6" x14ac:dyDescent="0.25">
      <c r="A532" t="s">
        <v>14474</v>
      </c>
      <c r="B532" t="s">
        <v>14459</v>
      </c>
      <c r="C532" s="3">
        <v>13713</v>
      </c>
      <c r="D532" t="s">
        <v>14445</v>
      </c>
      <c r="E532" t="s">
        <v>14449</v>
      </c>
      <c r="F532" s="4">
        <f t="shared" ca="1" si="8"/>
        <v>46051</v>
      </c>
    </row>
    <row r="533" spans="1:6" x14ac:dyDescent="0.25">
      <c r="A533" t="s">
        <v>14450</v>
      </c>
      <c r="B533" t="s">
        <v>14457</v>
      </c>
      <c r="C533" s="3">
        <v>5266</v>
      </c>
      <c r="D533" t="s">
        <v>14461</v>
      </c>
      <c r="E533" t="s">
        <v>14443</v>
      </c>
      <c r="F533" s="4">
        <f t="shared" ca="1" si="8"/>
        <v>46047</v>
      </c>
    </row>
    <row r="534" spans="1:6" x14ac:dyDescent="0.25">
      <c r="A534" t="s">
        <v>14458</v>
      </c>
      <c r="B534" t="s">
        <v>14459</v>
      </c>
      <c r="C534" s="3">
        <v>5577</v>
      </c>
      <c r="D534" t="s">
        <v>14442</v>
      </c>
      <c r="E534" t="s">
        <v>14449</v>
      </c>
      <c r="F534" s="4">
        <f t="shared" ca="1" si="8"/>
        <v>46045</v>
      </c>
    </row>
    <row r="535" spans="1:6" x14ac:dyDescent="0.25">
      <c r="A535" t="s">
        <v>14458</v>
      </c>
      <c r="B535" t="s">
        <v>14451</v>
      </c>
      <c r="C535" s="3">
        <v>10939</v>
      </c>
      <c r="D535" t="s">
        <v>14448</v>
      </c>
      <c r="E535" t="s">
        <v>14446</v>
      </c>
      <c r="F535" s="4">
        <f t="shared" ca="1" si="8"/>
        <v>46050</v>
      </c>
    </row>
    <row r="536" spans="1:6" x14ac:dyDescent="0.25">
      <c r="A536" t="s">
        <v>14466</v>
      </c>
      <c r="B536" t="s">
        <v>14451</v>
      </c>
      <c r="C536" s="3">
        <v>8152</v>
      </c>
      <c r="D536" t="s">
        <v>14452</v>
      </c>
      <c r="E536" t="s">
        <v>14446</v>
      </c>
      <c r="F536" s="4">
        <f t="shared" ca="1" si="8"/>
        <v>46029</v>
      </c>
    </row>
    <row r="537" spans="1:6" x14ac:dyDescent="0.25">
      <c r="A537" t="s">
        <v>14466</v>
      </c>
      <c r="B537" t="s">
        <v>14457</v>
      </c>
      <c r="C537" s="3">
        <v>324</v>
      </c>
      <c r="D537" t="s">
        <v>14442</v>
      </c>
      <c r="E537" t="s">
        <v>14446</v>
      </c>
      <c r="F537" s="4">
        <f t="shared" ca="1" si="8"/>
        <v>46052</v>
      </c>
    </row>
    <row r="538" spans="1:6" x14ac:dyDescent="0.25">
      <c r="A538" t="s">
        <v>14453</v>
      </c>
      <c r="B538" t="s">
        <v>14475</v>
      </c>
      <c r="C538" s="3">
        <v>9017</v>
      </c>
      <c r="D538" t="s">
        <v>14452</v>
      </c>
      <c r="E538" t="s">
        <v>14443</v>
      </c>
      <c r="F538" s="4">
        <f t="shared" ca="1" si="8"/>
        <v>46054</v>
      </c>
    </row>
    <row r="539" spans="1:6" x14ac:dyDescent="0.25">
      <c r="A539" t="s">
        <v>14465</v>
      </c>
      <c r="B539" t="s">
        <v>14459</v>
      </c>
      <c r="C539" s="3">
        <v>1762</v>
      </c>
      <c r="D539" t="s">
        <v>14448</v>
      </c>
      <c r="E539" t="s">
        <v>14443</v>
      </c>
      <c r="F539" s="4">
        <f t="shared" ca="1" si="8"/>
        <v>46057</v>
      </c>
    </row>
    <row r="540" spans="1:6" x14ac:dyDescent="0.25">
      <c r="A540" t="s">
        <v>14476</v>
      </c>
      <c r="B540" t="s">
        <v>14468</v>
      </c>
      <c r="C540" s="3">
        <v>13350</v>
      </c>
      <c r="D540" t="s">
        <v>14442</v>
      </c>
      <c r="E540" t="s">
        <v>14443</v>
      </c>
      <c r="F540" s="4">
        <f t="shared" ca="1" si="8"/>
        <v>46029</v>
      </c>
    </row>
    <row r="541" spans="1:6" x14ac:dyDescent="0.25">
      <c r="A541" t="s">
        <v>14440</v>
      </c>
      <c r="B541" t="s">
        <v>14444</v>
      </c>
      <c r="C541" s="3">
        <v>13622</v>
      </c>
      <c r="D541" t="s">
        <v>14448</v>
      </c>
      <c r="E541" t="s">
        <v>14449</v>
      </c>
      <c r="F541" s="4">
        <f t="shared" ca="1" si="8"/>
        <v>46032</v>
      </c>
    </row>
    <row r="542" spans="1:6" x14ac:dyDescent="0.25">
      <c r="A542" t="s">
        <v>14464</v>
      </c>
      <c r="B542" t="s">
        <v>14441</v>
      </c>
      <c r="C542" s="3">
        <v>1582</v>
      </c>
      <c r="D542" t="s">
        <v>14442</v>
      </c>
      <c r="E542" t="s">
        <v>14449</v>
      </c>
      <c r="F542" s="4">
        <f t="shared" ca="1" si="8"/>
        <v>46046</v>
      </c>
    </row>
    <row r="543" spans="1:6" x14ac:dyDescent="0.25">
      <c r="A543" t="s">
        <v>14462</v>
      </c>
      <c r="B543" t="s">
        <v>14473</v>
      </c>
      <c r="C543" s="3">
        <v>1782</v>
      </c>
      <c r="D543" t="s">
        <v>14461</v>
      </c>
      <c r="E543" t="s">
        <v>14449</v>
      </c>
      <c r="F543" s="4">
        <f t="shared" ca="1" si="8"/>
        <v>46036</v>
      </c>
    </row>
    <row r="544" spans="1:6" x14ac:dyDescent="0.25">
      <c r="A544" t="s">
        <v>14469</v>
      </c>
      <c r="B544" t="s">
        <v>14468</v>
      </c>
      <c r="C544" s="3">
        <v>10307</v>
      </c>
      <c r="D544" t="s">
        <v>14445</v>
      </c>
      <c r="E544" t="s">
        <v>14449</v>
      </c>
      <c r="F544" s="4">
        <f t="shared" ca="1" si="8"/>
        <v>46033</v>
      </c>
    </row>
    <row r="545" spans="1:6" x14ac:dyDescent="0.25">
      <c r="A545" t="s">
        <v>14450</v>
      </c>
      <c r="B545" t="s">
        <v>14459</v>
      </c>
      <c r="C545" s="3">
        <v>1456</v>
      </c>
      <c r="D545" t="s">
        <v>14442</v>
      </c>
      <c r="E545" t="s">
        <v>14446</v>
      </c>
      <c r="F545" s="4">
        <f t="shared" ca="1" si="8"/>
        <v>46052</v>
      </c>
    </row>
    <row r="546" spans="1:6" x14ac:dyDescent="0.25">
      <c r="A546" t="s">
        <v>14440</v>
      </c>
      <c r="B546" t="s">
        <v>14468</v>
      </c>
      <c r="C546" s="3">
        <v>13988</v>
      </c>
      <c r="D546" t="s">
        <v>14452</v>
      </c>
      <c r="E546" t="s">
        <v>14446</v>
      </c>
      <c r="F546" s="4">
        <f t="shared" ca="1" si="8"/>
        <v>46038</v>
      </c>
    </row>
    <row r="547" spans="1:6" x14ac:dyDescent="0.25">
      <c r="A547" t="s">
        <v>14447</v>
      </c>
      <c r="B547" t="s">
        <v>14455</v>
      </c>
      <c r="C547" s="3">
        <v>12964</v>
      </c>
      <c r="D547" t="s">
        <v>14452</v>
      </c>
      <c r="E547" t="s">
        <v>14446</v>
      </c>
      <c r="F547" s="4">
        <f t="shared" ca="1" si="8"/>
        <v>46046</v>
      </c>
    </row>
    <row r="548" spans="1:6" x14ac:dyDescent="0.25">
      <c r="A548" t="s">
        <v>14454</v>
      </c>
      <c r="B548" t="s">
        <v>14468</v>
      </c>
      <c r="C548" s="3">
        <v>8956</v>
      </c>
      <c r="D548" t="s">
        <v>14448</v>
      </c>
      <c r="E548" t="s">
        <v>14443</v>
      </c>
      <c r="F548" s="4">
        <f t="shared" ca="1" si="8"/>
        <v>46059</v>
      </c>
    </row>
    <row r="549" spans="1:6" x14ac:dyDescent="0.25">
      <c r="A549" t="s">
        <v>14467</v>
      </c>
      <c r="B549" t="s">
        <v>14475</v>
      </c>
      <c r="C549" s="3">
        <v>13680</v>
      </c>
      <c r="D549" t="s">
        <v>14445</v>
      </c>
      <c r="E549" t="s">
        <v>14446</v>
      </c>
      <c r="F549" s="4">
        <f t="shared" ca="1" si="8"/>
        <v>46033</v>
      </c>
    </row>
    <row r="550" spans="1:6" x14ac:dyDescent="0.25">
      <c r="A550" t="s">
        <v>14465</v>
      </c>
      <c r="B550" t="s">
        <v>14441</v>
      </c>
      <c r="C550" s="3">
        <v>9495</v>
      </c>
      <c r="D550" t="s">
        <v>14445</v>
      </c>
      <c r="E550" t="s">
        <v>14446</v>
      </c>
      <c r="F550" s="4">
        <f t="shared" ca="1" si="8"/>
        <v>46044</v>
      </c>
    </row>
    <row r="551" spans="1:6" x14ac:dyDescent="0.25">
      <c r="A551" t="s">
        <v>14476</v>
      </c>
      <c r="B551" t="s">
        <v>14444</v>
      </c>
      <c r="C551" s="3">
        <v>4843</v>
      </c>
      <c r="D551" t="s">
        <v>14452</v>
      </c>
      <c r="E551" t="s">
        <v>14443</v>
      </c>
      <c r="F551" s="4">
        <f t="shared" ca="1" si="8"/>
        <v>46051</v>
      </c>
    </row>
    <row r="552" spans="1:6" x14ac:dyDescent="0.25">
      <c r="A552" t="s">
        <v>14450</v>
      </c>
      <c r="B552" t="s">
        <v>14473</v>
      </c>
      <c r="C552" s="3">
        <v>8244</v>
      </c>
      <c r="D552" t="s">
        <v>14445</v>
      </c>
      <c r="E552" t="s">
        <v>14449</v>
      </c>
      <c r="F552" s="4">
        <f t="shared" ca="1" si="8"/>
        <v>46035</v>
      </c>
    </row>
    <row r="553" spans="1:6" x14ac:dyDescent="0.25">
      <c r="A553" t="s">
        <v>14474</v>
      </c>
      <c r="B553" t="s">
        <v>14468</v>
      </c>
      <c r="C553" s="3">
        <v>13604</v>
      </c>
      <c r="D553" t="s">
        <v>14442</v>
      </c>
      <c r="E553" t="s">
        <v>14449</v>
      </c>
      <c r="F553" s="4">
        <f t="shared" ca="1" si="8"/>
        <v>46056</v>
      </c>
    </row>
    <row r="554" spans="1:6" x14ac:dyDescent="0.25">
      <c r="A554" t="s">
        <v>14470</v>
      </c>
      <c r="B554" t="s">
        <v>14451</v>
      </c>
      <c r="C554" s="3">
        <v>14452</v>
      </c>
      <c r="D554" t="s">
        <v>14448</v>
      </c>
      <c r="E554" t="s">
        <v>14449</v>
      </c>
      <c r="F554" s="4">
        <f t="shared" ca="1" si="8"/>
        <v>46038</v>
      </c>
    </row>
    <row r="555" spans="1:6" x14ac:dyDescent="0.25">
      <c r="A555" t="s">
        <v>14466</v>
      </c>
      <c r="B555" t="s">
        <v>14468</v>
      </c>
      <c r="C555" s="3">
        <v>12710</v>
      </c>
      <c r="D555" t="s">
        <v>14445</v>
      </c>
      <c r="E555" t="s">
        <v>14449</v>
      </c>
      <c r="F555" s="4">
        <f t="shared" ca="1" si="8"/>
        <v>46034</v>
      </c>
    </row>
    <row r="556" spans="1:6" x14ac:dyDescent="0.25">
      <c r="A556" t="s">
        <v>14456</v>
      </c>
      <c r="B556" t="s">
        <v>14441</v>
      </c>
      <c r="C556" s="3">
        <v>7397</v>
      </c>
      <c r="D556" t="s">
        <v>14452</v>
      </c>
      <c r="E556" t="s">
        <v>14449</v>
      </c>
      <c r="F556" s="4">
        <f t="shared" ca="1" si="8"/>
        <v>46046</v>
      </c>
    </row>
    <row r="557" spans="1:6" x14ac:dyDescent="0.25">
      <c r="A557" t="s">
        <v>14476</v>
      </c>
      <c r="B557" t="s">
        <v>14475</v>
      </c>
      <c r="C557" s="3">
        <v>4617</v>
      </c>
      <c r="D557" t="s">
        <v>14452</v>
      </c>
      <c r="E557" t="s">
        <v>14443</v>
      </c>
      <c r="F557" s="4">
        <f t="shared" ca="1" si="8"/>
        <v>46059</v>
      </c>
    </row>
    <row r="558" spans="1:6" x14ac:dyDescent="0.25">
      <c r="A558" t="s">
        <v>14470</v>
      </c>
      <c r="B558" t="s">
        <v>14444</v>
      </c>
      <c r="C558" s="3">
        <v>5245</v>
      </c>
      <c r="D558" t="s">
        <v>14461</v>
      </c>
      <c r="E558" t="s">
        <v>14446</v>
      </c>
      <c r="F558" s="4">
        <f t="shared" ca="1" si="8"/>
        <v>46037</v>
      </c>
    </row>
    <row r="559" spans="1:6" x14ac:dyDescent="0.25">
      <c r="A559" t="s">
        <v>14456</v>
      </c>
      <c r="B559" t="s">
        <v>14455</v>
      </c>
      <c r="C559" s="3">
        <v>1930</v>
      </c>
      <c r="D559" t="s">
        <v>14445</v>
      </c>
      <c r="E559" t="s">
        <v>14446</v>
      </c>
      <c r="F559" s="4">
        <f t="shared" ca="1" si="8"/>
        <v>46038</v>
      </c>
    </row>
    <row r="560" spans="1:6" x14ac:dyDescent="0.25">
      <c r="A560" t="s">
        <v>14440</v>
      </c>
      <c r="B560" t="s">
        <v>14441</v>
      </c>
      <c r="C560" s="3">
        <v>5104</v>
      </c>
      <c r="D560" t="s">
        <v>14442</v>
      </c>
      <c r="E560" t="s">
        <v>14446</v>
      </c>
      <c r="F560" s="4">
        <f t="shared" ca="1" si="8"/>
        <v>46046</v>
      </c>
    </row>
    <row r="561" spans="1:6" x14ac:dyDescent="0.25">
      <c r="A561" t="s">
        <v>14470</v>
      </c>
      <c r="B561" t="s">
        <v>14468</v>
      </c>
      <c r="C561" s="3">
        <v>5564</v>
      </c>
      <c r="D561" t="s">
        <v>14442</v>
      </c>
      <c r="E561" t="s">
        <v>14449</v>
      </c>
      <c r="F561" s="4">
        <f t="shared" ca="1" si="8"/>
        <v>46040</v>
      </c>
    </row>
    <row r="562" spans="1:6" x14ac:dyDescent="0.25">
      <c r="A562" t="s">
        <v>14476</v>
      </c>
      <c r="B562" t="s">
        <v>14444</v>
      </c>
      <c r="C562" s="3">
        <v>4171</v>
      </c>
      <c r="D562" t="s">
        <v>14445</v>
      </c>
      <c r="E562" t="s">
        <v>14449</v>
      </c>
      <c r="F562" s="4">
        <f t="shared" ca="1" si="8"/>
        <v>46057</v>
      </c>
    </row>
    <row r="563" spans="1:6" x14ac:dyDescent="0.25">
      <c r="A563" t="s">
        <v>14469</v>
      </c>
      <c r="B563" t="s">
        <v>14463</v>
      </c>
      <c r="C563" s="3">
        <v>12837</v>
      </c>
      <c r="D563" t="s">
        <v>14452</v>
      </c>
      <c r="E563" t="s">
        <v>14449</v>
      </c>
      <c r="F563" s="4">
        <f t="shared" ca="1" si="8"/>
        <v>46054</v>
      </c>
    </row>
    <row r="564" spans="1:6" x14ac:dyDescent="0.25">
      <c r="A564" t="s">
        <v>14453</v>
      </c>
      <c r="B564" t="s">
        <v>14451</v>
      </c>
      <c r="C564" s="3">
        <v>10941</v>
      </c>
      <c r="D564" t="s">
        <v>14448</v>
      </c>
      <c r="E564" t="s">
        <v>14443</v>
      </c>
      <c r="F564" s="4">
        <f t="shared" ca="1" si="8"/>
        <v>46034</v>
      </c>
    </row>
    <row r="565" spans="1:6" x14ac:dyDescent="0.25">
      <c r="A565" t="s">
        <v>14464</v>
      </c>
      <c r="B565" t="s">
        <v>14473</v>
      </c>
      <c r="C565" s="3">
        <v>6813</v>
      </c>
      <c r="D565" t="s">
        <v>14461</v>
      </c>
      <c r="E565" t="s">
        <v>14449</v>
      </c>
      <c r="F565" s="4">
        <f t="shared" ca="1" si="8"/>
        <v>46038</v>
      </c>
    </row>
    <row r="566" spans="1:6" x14ac:dyDescent="0.25">
      <c r="A566" t="s">
        <v>14440</v>
      </c>
      <c r="B566" t="s">
        <v>14457</v>
      </c>
      <c r="C566" s="3">
        <v>10996</v>
      </c>
      <c r="D566" t="s">
        <v>14448</v>
      </c>
      <c r="E566" t="s">
        <v>14449</v>
      </c>
      <c r="F566" s="4">
        <f t="shared" ca="1" si="8"/>
        <v>46051</v>
      </c>
    </row>
    <row r="567" spans="1:6" x14ac:dyDescent="0.25">
      <c r="A567" t="s">
        <v>14458</v>
      </c>
      <c r="B567" t="s">
        <v>14457</v>
      </c>
      <c r="C567" s="3">
        <v>775</v>
      </c>
      <c r="D567" t="s">
        <v>14448</v>
      </c>
      <c r="E567" t="s">
        <v>14443</v>
      </c>
      <c r="F567" s="4">
        <f t="shared" ca="1" si="8"/>
        <v>46034</v>
      </c>
    </row>
    <row r="568" spans="1:6" x14ac:dyDescent="0.25">
      <c r="A568" t="s">
        <v>14458</v>
      </c>
      <c r="B568" t="s">
        <v>14463</v>
      </c>
      <c r="C568" s="3">
        <v>2620</v>
      </c>
      <c r="D568" t="s">
        <v>14442</v>
      </c>
      <c r="E568" t="s">
        <v>14443</v>
      </c>
      <c r="F568" s="4">
        <f t="shared" ca="1" si="8"/>
        <v>46031</v>
      </c>
    </row>
    <row r="569" spans="1:6" x14ac:dyDescent="0.25">
      <c r="A569" t="s">
        <v>14458</v>
      </c>
      <c r="B569" t="s">
        <v>14468</v>
      </c>
      <c r="C569" s="3">
        <v>5942</v>
      </c>
      <c r="D569" t="s">
        <v>14452</v>
      </c>
      <c r="E569" t="s">
        <v>14443</v>
      </c>
      <c r="F569" s="4">
        <f t="shared" ca="1" si="8"/>
        <v>46030</v>
      </c>
    </row>
    <row r="570" spans="1:6" x14ac:dyDescent="0.25">
      <c r="A570" t="s">
        <v>14470</v>
      </c>
      <c r="B570" t="s">
        <v>14459</v>
      </c>
      <c r="C570" s="3">
        <v>6077</v>
      </c>
      <c r="D570" t="s">
        <v>14442</v>
      </c>
      <c r="E570" t="s">
        <v>14449</v>
      </c>
      <c r="F570" s="4">
        <f t="shared" ca="1" si="8"/>
        <v>46034</v>
      </c>
    </row>
    <row r="571" spans="1:6" x14ac:dyDescent="0.25">
      <c r="A571" t="s">
        <v>14450</v>
      </c>
      <c r="B571" t="s">
        <v>14475</v>
      </c>
      <c r="C571" s="3">
        <v>2535</v>
      </c>
      <c r="D571" t="s">
        <v>14442</v>
      </c>
      <c r="E571" t="s">
        <v>14449</v>
      </c>
      <c r="F571" s="4">
        <f t="shared" ca="1" si="8"/>
        <v>46057</v>
      </c>
    </row>
    <row r="572" spans="1:6" x14ac:dyDescent="0.25">
      <c r="A572" t="s">
        <v>14471</v>
      </c>
      <c r="B572" t="s">
        <v>14463</v>
      </c>
      <c r="C572" s="3">
        <v>7640</v>
      </c>
      <c r="D572" t="s">
        <v>14461</v>
      </c>
      <c r="E572" t="s">
        <v>14446</v>
      </c>
      <c r="F572" s="4">
        <f t="shared" ca="1" si="8"/>
        <v>46030</v>
      </c>
    </row>
    <row r="573" spans="1:6" x14ac:dyDescent="0.25">
      <c r="A573" t="s">
        <v>14470</v>
      </c>
      <c r="B573" t="s">
        <v>14468</v>
      </c>
      <c r="C573" s="3">
        <v>8695</v>
      </c>
      <c r="D573" t="s">
        <v>14442</v>
      </c>
      <c r="E573" t="s">
        <v>14449</v>
      </c>
      <c r="F573" s="4">
        <f t="shared" ca="1" si="8"/>
        <v>46049</v>
      </c>
    </row>
    <row r="574" spans="1:6" x14ac:dyDescent="0.25">
      <c r="A574" t="s">
        <v>14471</v>
      </c>
      <c r="B574" t="s">
        <v>14473</v>
      </c>
      <c r="C574" s="3">
        <v>13195</v>
      </c>
      <c r="D574" t="s">
        <v>14442</v>
      </c>
      <c r="E574" t="s">
        <v>14446</v>
      </c>
      <c r="F574" s="4">
        <f t="shared" ca="1" si="8"/>
        <v>46033</v>
      </c>
    </row>
    <row r="575" spans="1:6" x14ac:dyDescent="0.25">
      <c r="A575" t="s">
        <v>14462</v>
      </c>
      <c r="B575" t="s">
        <v>14441</v>
      </c>
      <c r="C575" s="3">
        <v>5785</v>
      </c>
      <c r="D575" t="s">
        <v>14461</v>
      </c>
      <c r="E575" t="s">
        <v>14449</v>
      </c>
      <c r="F575" s="4">
        <f t="shared" ca="1" si="8"/>
        <v>46031</v>
      </c>
    </row>
    <row r="576" spans="1:6" x14ac:dyDescent="0.25">
      <c r="A576" t="s">
        <v>14462</v>
      </c>
      <c r="B576" t="s">
        <v>14451</v>
      </c>
      <c r="C576" s="3">
        <v>7562</v>
      </c>
      <c r="D576" t="s">
        <v>14445</v>
      </c>
      <c r="E576" t="s">
        <v>14446</v>
      </c>
      <c r="F576" s="4">
        <f t="shared" ca="1" si="8"/>
        <v>46049</v>
      </c>
    </row>
    <row r="577" spans="1:6" x14ac:dyDescent="0.25">
      <c r="A577" t="s">
        <v>14462</v>
      </c>
      <c r="B577" t="s">
        <v>14441</v>
      </c>
      <c r="C577" s="3">
        <v>12274</v>
      </c>
      <c r="D577" t="s">
        <v>14461</v>
      </c>
      <c r="E577" t="s">
        <v>14446</v>
      </c>
      <c r="F577" s="4">
        <f t="shared" ca="1" si="8"/>
        <v>46052</v>
      </c>
    </row>
    <row r="578" spans="1:6" x14ac:dyDescent="0.25">
      <c r="A578" t="s">
        <v>14454</v>
      </c>
      <c r="B578" t="s">
        <v>14441</v>
      </c>
      <c r="C578" s="3">
        <v>3050</v>
      </c>
      <c r="D578" t="s">
        <v>14442</v>
      </c>
      <c r="E578" t="s">
        <v>14443</v>
      </c>
      <c r="F578" s="4">
        <f t="shared" ca="1" si="8"/>
        <v>46033</v>
      </c>
    </row>
    <row r="579" spans="1:6" x14ac:dyDescent="0.25">
      <c r="A579" t="s">
        <v>14460</v>
      </c>
      <c r="B579" t="s">
        <v>14455</v>
      </c>
      <c r="C579" s="3">
        <v>12503</v>
      </c>
      <c r="D579" t="s">
        <v>14452</v>
      </c>
      <c r="E579" t="s">
        <v>14443</v>
      </c>
      <c r="F579" s="4">
        <f t="shared" ref="F579:F642" ca="1" si="9">TODAY()-RANDBETWEEN(0,30)</f>
        <v>46030</v>
      </c>
    </row>
    <row r="580" spans="1:6" x14ac:dyDescent="0.25">
      <c r="A580" t="s">
        <v>14471</v>
      </c>
      <c r="B580" t="s">
        <v>14459</v>
      </c>
      <c r="C580" s="3">
        <v>4519</v>
      </c>
      <c r="D580" t="s">
        <v>14452</v>
      </c>
      <c r="E580" t="s">
        <v>14446</v>
      </c>
      <c r="F580" s="4">
        <f t="shared" ca="1" si="9"/>
        <v>46042</v>
      </c>
    </row>
    <row r="581" spans="1:6" x14ac:dyDescent="0.25">
      <c r="A581" t="s">
        <v>14472</v>
      </c>
      <c r="B581" t="s">
        <v>14441</v>
      </c>
      <c r="C581" s="3">
        <v>7172</v>
      </c>
      <c r="D581" t="s">
        <v>14445</v>
      </c>
      <c r="E581" t="s">
        <v>14446</v>
      </c>
      <c r="F581" s="4">
        <f t="shared" ca="1" si="9"/>
        <v>46054</v>
      </c>
    </row>
    <row r="582" spans="1:6" x14ac:dyDescent="0.25">
      <c r="A582" t="s">
        <v>14467</v>
      </c>
      <c r="B582" t="s">
        <v>14463</v>
      </c>
      <c r="C582" s="3">
        <v>14408</v>
      </c>
      <c r="D582" t="s">
        <v>14445</v>
      </c>
      <c r="E582" t="s">
        <v>14443</v>
      </c>
      <c r="F582" s="4">
        <f t="shared" ca="1" si="9"/>
        <v>46040</v>
      </c>
    </row>
    <row r="583" spans="1:6" x14ac:dyDescent="0.25">
      <c r="A583" t="s">
        <v>14470</v>
      </c>
      <c r="B583" t="s">
        <v>14463</v>
      </c>
      <c r="C583" s="3">
        <v>11294</v>
      </c>
      <c r="D583" t="s">
        <v>14448</v>
      </c>
      <c r="E583" t="s">
        <v>14443</v>
      </c>
      <c r="F583" s="4">
        <f t="shared" ca="1" si="9"/>
        <v>46052</v>
      </c>
    </row>
    <row r="584" spans="1:6" x14ac:dyDescent="0.25">
      <c r="A584" t="s">
        <v>14450</v>
      </c>
      <c r="B584" t="s">
        <v>14459</v>
      </c>
      <c r="C584" s="3">
        <v>1309</v>
      </c>
      <c r="D584" t="s">
        <v>14461</v>
      </c>
      <c r="E584" t="s">
        <v>14449</v>
      </c>
      <c r="F584" s="4">
        <f t="shared" ca="1" si="9"/>
        <v>46047</v>
      </c>
    </row>
    <row r="585" spans="1:6" x14ac:dyDescent="0.25">
      <c r="A585" t="s">
        <v>14450</v>
      </c>
      <c r="B585" t="s">
        <v>14455</v>
      </c>
      <c r="C585" s="3">
        <v>4701</v>
      </c>
      <c r="D585" t="s">
        <v>14445</v>
      </c>
      <c r="E585" t="s">
        <v>14446</v>
      </c>
      <c r="F585" s="4">
        <f t="shared" ca="1" si="9"/>
        <v>46039</v>
      </c>
    </row>
    <row r="586" spans="1:6" x14ac:dyDescent="0.25">
      <c r="A586" t="s">
        <v>14477</v>
      </c>
      <c r="B586" t="s">
        <v>14468</v>
      </c>
      <c r="C586" s="3">
        <v>12976</v>
      </c>
      <c r="D586" t="s">
        <v>14445</v>
      </c>
      <c r="E586" t="s">
        <v>14449</v>
      </c>
      <c r="F586" s="4">
        <f t="shared" ca="1" si="9"/>
        <v>46046</v>
      </c>
    </row>
    <row r="587" spans="1:6" x14ac:dyDescent="0.25">
      <c r="A587" t="s">
        <v>14458</v>
      </c>
      <c r="B587" t="s">
        <v>14459</v>
      </c>
      <c r="C587" s="3">
        <v>7318</v>
      </c>
      <c r="D587" t="s">
        <v>14448</v>
      </c>
      <c r="E587" t="s">
        <v>14446</v>
      </c>
      <c r="F587" s="4">
        <f t="shared" ca="1" si="9"/>
        <v>46031</v>
      </c>
    </row>
    <row r="588" spans="1:6" x14ac:dyDescent="0.25">
      <c r="A588" t="s">
        <v>14469</v>
      </c>
      <c r="B588" t="s">
        <v>14444</v>
      </c>
      <c r="C588" s="3">
        <v>9133</v>
      </c>
      <c r="D588" t="s">
        <v>14442</v>
      </c>
      <c r="E588" t="s">
        <v>14449</v>
      </c>
      <c r="F588" s="4">
        <f t="shared" ca="1" si="9"/>
        <v>46033</v>
      </c>
    </row>
    <row r="589" spans="1:6" x14ac:dyDescent="0.25">
      <c r="A589" t="s">
        <v>14456</v>
      </c>
      <c r="B589" t="s">
        <v>14451</v>
      </c>
      <c r="C589" s="3">
        <v>1346</v>
      </c>
      <c r="D589" t="s">
        <v>14448</v>
      </c>
      <c r="E589" t="s">
        <v>14446</v>
      </c>
      <c r="F589" s="4">
        <f t="shared" ca="1" si="9"/>
        <v>46045</v>
      </c>
    </row>
    <row r="590" spans="1:6" x14ac:dyDescent="0.25">
      <c r="A590" t="s">
        <v>14476</v>
      </c>
      <c r="B590" t="s">
        <v>14468</v>
      </c>
      <c r="C590" s="3">
        <v>11794</v>
      </c>
      <c r="D590" t="s">
        <v>14461</v>
      </c>
      <c r="E590" t="s">
        <v>14446</v>
      </c>
      <c r="F590" s="4">
        <f t="shared" ca="1" si="9"/>
        <v>46031</v>
      </c>
    </row>
    <row r="591" spans="1:6" x14ac:dyDescent="0.25">
      <c r="A591" t="s">
        <v>14456</v>
      </c>
      <c r="B591" t="s">
        <v>14451</v>
      </c>
      <c r="C591" s="3">
        <v>9913</v>
      </c>
      <c r="D591" t="s">
        <v>14445</v>
      </c>
      <c r="E591" t="s">
        <v>14449</v>
      </c>
      <c r="F591" s="4">
        <f t="shared" ca="1" si="9"/>
        <v>46044</v>
      </c>
    </row>
    <row r="592" spans="1:6" x14ac:dyDescent="0.25">
      <c r="A592" t="s">
        <v>14462</v>
      </c>
      <c r="B592" t="s">
        <v>14441</v>
      </c>
      <c r="C592" s="3">
        <v>7574</v>
      </c>
      <c r="D592" t="s">
        <v>14452</v>
      </c>
      <c r="E592" t="s">
        <v>14449</v>
      </c>
      <c r="F592" s="4">
        <f t="shared" ca="1" si="9"/>
        <v>46036</v>
      </c>
    </row>
    <row r="593" spans="1:6" x14ac:dyDescent="0.25">
      <c r="A593" t="s">
        <v>14440</v>
      </c>
      <c r="B593" t="s">
        <v>14459</v>
      </c>
      <c r="C593" s="3">
        <v>7416</v>
      </c>
      <c r="D593" t="s">
        <v>14448</v>
      </c>
      <c r="E593" t="s">
        <v>14449</v>
      </c>
      <c r="F593" s="4">
        <f t="shared" ca="1" si="9"/>
        <v>46050</v>
      </c>
    </row>
    <row r="594" spans="1:6" x14ac:dyDescent="0.25">
      <c r="A594" t="s">
        <v>14454</v>
      </c>
      <c r="B594" t="s">
        <v>14457</v>
      </c>
      <c r="C594" s="3">
        <v>1278</v>
      </c>
      <c r="D594" t="s">
        <v>14461</v>
      </c>
      <c r="E594" t="s">
        <v>14446</v>
      </c>
      <c r="F594" s="4">
        <f t="shared" ca="1" si="9"/>
        <v>46059</v>
      </c>
    </row>
    <row r="595" spans="1:6" x14ac:dyDescent="0.25">
      <c r="A595" t="s">
        <v>14474</v>
      </c>
      <c r="B595" t="s">
        <v>14473</v>
      </c>
      <c r="C595" s="3">
        <v>7734</v>
      </c>
      <c r="D595" t="s">
        <v>14452</v>
      </c>
      <c r="E595" t="s">
        <v>14446</v>
      </c>
      <c r="F595" s="4">
        <f t="shared" ca="1" si="9"/>
        <v>46046</v>
      </c>
    </row>
    <row r="596" spans="1:6" x14ac:dyDescent="0.25">
      <c r="A596" t="s">
        <v>14474</v>
      </c>
      <c r="B596" t="s">
        <v>14441</v>
      </c>
      <c r="C596" s="3">
        <v>1304</v>
      </c>
      <c r="D596" t="s">
        <v>14445</v>
      </c>
      <c r="E596" t="s">
        <v>14443</v>
      </c>
      <c r="F596" s="4">
        <f t="shared" ca="1" si="9"/>
        <v>46037</v>
      </c>
    </row>
    <row r="597" spans="1:6" x14ac:dyDescent="0.25">
      <c r="A597" t="s">
        <v>14465</v>
      </c>
      <c r="B597" t="s">
        <v>14457</v>
      </c>
      <c r="C597" s="3">
        <v>6237</v>
      </c>
      <c r="D597" t="s">
        <v>14442</v>
      </c>
      <c r="E597" t="s">
        <v>14443</v>
      </c>
      <c r="F597" s="4">
        <f t="shared" ca="1" si="9"/>
        <v>46058</v>
      </c>
    </row>
    <row r="598" spans="1:6" x14ac:dyDescent="0.25">
      <c r="A598" t="s">
        <v>14460</v>
      </c>
      <c r="B598" t="s">
        <v>14463</v>
      </c>
      <c r="C598" s="3">
        <v>14744</v>
      </c>
      <c r="D598" t="s">
        <v>14452</v>
      </c>
      <c r="E598" t="s">
        <v>14446</v>
      </c>
      <c r="F598" s="4">
        <f t="shared" ca="1" si="9"/>
        <v>46046</v>
      </c>
    </row>
    <row r="599" spans="1:6" x14ac:dyDescent="0.25">
      <c r="A599" t="s">
        <v>14447</v>
      </c>
      <c r="B599" t="s">
        <v>14475</v>
      </c>
      <c r="C599" s="3">
        <v>4240</v>
      </c>
      <c r="D599" t="s">
        <v>14448</v>
      </c>
      <c r="E599" t="s">
        <v>14446</v>
      </c>
      <c r="F599" s="4">
        <f t="shared" ca="1" si="9"/>
        <v>46033</v>
      </c>
    </row>
    <row r="600" spans="1:6" x14ac:dyDescent="0.25">
      <c r="A600" t="s">
        <v>14456</v>
      </c>
      <c r="B600" t="s">
        <v>14463</v>
      </c>
      <c r="C600" s="3">
        <v>7802</v>
      </c>
      <c r="D600" t="s">
        <v>14448</v>
      </c>
      <c r="E600" t="s">
        <v>14449</v>
      </c>
      <c r="F600" s="4">
        <f t="shared" ca="1" si="9"/>
        <v>46048</v>
      </c>
    </row>
    <row r="601" spans="1:6" x14ac:dyDescent="0.25">
      <c r="A601" t="s">
        <v>14450</v>
      </c>
      <c r="B601" t="s">
        <v>14473</v>
      </c>
      <c r="C601" s="3">
        <v>1125</v>
      </c>
      <c r="D601" t="s">
        <v>14442</v>
      </c>
      <c r="E601" t="s">
        <v>14443</v>
      </c>
      <c r="F601" s="4">
        <f t="shared" ca="1" si="9"/>
        <v>46039</v>
      </c>
    </row>
    <row r="602" spans="1:6" x14ac:dyDescent="0.25">
      <c r="A602" t="s">
        <v>14471</v>
      </c>
      <c r="B602" t="s">
        <v>14457</v>
      </c>
      <c r="C602" s="3">
        <v>317</v>
      </c>
      <c r="D602" t="s">
        <v>14442</v>
      </c>
      <c r="E602" t="s">
        <v>14449</v>
      </c>
      <c r="F602" s="4">
        <f t="shared" ca="1" si="9"/>
        <v>46046</v>
      </c>
    </row>
    <row r="603" spans="1:6" x14ac:dyDescent="0.25">
      <c r="A603" t="s">
        <v>14462</v>
      </c>
      <c r="B603" t="s">
        <v>14459</v>
      </c>
      <c r="C603" s="3">
        <v>12103</v>
      </c>
      <c r="D603" t="s">
        <v>14461</v>
      </c>
      <c r="E603" t="s">
        <v>14443</v>
      </c>
      <c r="F603" s="4">
        <f t="shared" ca="1" si="9"/>
        <v>46038</v>
      </c>
    </row>
    <row r="604" spans="1:6" x14ac:dyDescent="0.25">
      <c r="A604" t="s">
        <v>14472</v>
      </c>
      <c r="B604" t="s">
        <v>14441</v>
      </c>
      <c r="C604" s="3">
        <v>3902</v>
      </c>
      <c r="D604" t="s">
        <v>14445</v>
      </c>
      <c r="E604" t="s">
        <v>14443</v>
      </c>
      <c r="F604" s="4">
        <f t="shared" ca="1" si="9"/>
        <v>46035</v>
      </c>
    </row>
    <row r="605" spans="1:6" x14ac:dyDescent="0.25">
      <c r="A605" t="s">
        <v>14450</v>
      </c>
      <c r="B605" t="s">
        <v>14473</v>
      </c>
      <c r="C605" s="3">
        <v>8277</v>
      </c>
      <c r="D605" t="s">
        <v>14461</v>
      </c>
      <c r="E605" t="s">
        <v>14446</v>
      </c>
      <c r="F605" s="4">
        <f t="shared" ca="1" si="9"/>
        <v>46029</v>
      </c>
    </row>
    <row r="606" spans="1:6" x14ac:dyDescent="0.25">
      <c r="A606" t="s">
        <v>14456</v>
      </c>
      <c r="B606" t="s">
        <v>14441</v>
      </c>
      <c r="C606" s="3">
        <v>8390</v>
      </c>
      <c r="D606" t="s">
        <v>14461</v>
      </c>
      <c r="E606" t="s">
        <v>14443</v>
      </c>
      <c r="F606" s="4">
        <f t="shared" ca="1" si="9"/>
        <v>46044</v>
      </c>
    </row>
    <row r="607" spans="1:6" x14ac:dyDescent="0.25">
      <c r="A607" t="s">
        <v>14450</v>
      </c>
      <c r="B607" t="s">
        <v>14455</v>
      </c>
      <c r="C607" s="3">
        <v>2647</v>
      </c>
      <c r="D607" t="s">
        <v>14445</v>
      </c>
      <c r="E607" t="s">
        <v>14446</v>
      </c>
      <c r="F607" s="4">
        <f t="shared" ca="1" si="9"/>
        <v>46029</v>
      </c>
    </row>
    <row r="608" spans="1:6" x14ac:dyDescent="0.25">
      <c r="A608" t="s">
        <v>14466</v>
      </c>
      <c r="B608" t="s">
        <v>14455</v>
      </c>
      <c r="C608" s="3">
        <v>10350</v>
      </c>
      <c r="D608" t="s">
        <v>14461</v>
      </c>
      <c r="E608" t="s">
        <v>14449</v>
      </c>
      <c r="F608" s="4">
        <f t="shared" ca="1" si="9"/>
        <v>46042</v>
      </c>
    </row>
    <row r="609" spans="1:6" x14ac:dyDescent="0.25">
      <c r="A609" t="s">
        <v>14465</v>
      </c>
      <c r="B609" t="s">
        <v>14475</v>
      </c>
      <c r="C609" s="3">
        <v>4639</v>
      </c>
      <c r="D609" t="s">
        <v>14461</v>
      </c>
      <c r="E609" t="s">
        <v>14443</v>
      </c>
      <c r="F609" s="4">
        <f t="shared" ca="1" si="9"/>
        <v>46052</v>
      </c>
    </row>
    <row r="610" spans="1:6" x14ac:dyDescent="0.25">
      <c r="A610" t="s">
        <v>14453</v>
      </c>
      <c r="B610" t="s">
        <v>14457</v>
      </c>
      <c r="C610" s="3">
        <v>11034</v>
      </c>
      <c r="D610" t="s">
        <v>14448</v>
      </c>
      <c r="E610" t="s">
        <v>14446</v>
      </c>
      <c r="F610" s="4">
        <f t="shared" ca="1" si="9"/>
        <v>46057</v>
      </c>
    </row>
    <row r="611" spans="1:6" x14ac:dyDescent="0.25">
      <c r="A611" t="s">
        <v>14460</v>
      </c>
      <c r="B611" t="s">
        <v>14441</v>
      </c>
      <c r="C611" s="3">
        <v>11801</v>
      </c>
      <c r="D611" t="s">
        <v>14452</v>
      </c>
      <c r="E611" t="s">
        <v>14449</v>
      </c>
      <c r="F611" s="4">
        <f t="shared" ca="1" si="9"/>
        <v>46032</v>
      </c>
    </row>
    <row r="612" spans="1:6" x14ac:dyDescent="0.25">
      <c r="A612" t="s">
        <v>14458</v>
      </c>
      <c r="B612" t="s">
        <v>14459</v>
      </c>
      <c r="C612" s="3">
        <v>2631</v>
      </c>
      <c r="D612" t="s">
        <v>14461</v>
      </c>
      <c r="E612" t="s">
        <v>14443</v>
      </c>
      <c r="F612" s="4">
        <f t="shared" ca="1" si="9"/>
        <v>46032</v>
      </c>
    </row>
    <row r="613" spans="1:6" x14ac:dyDescent="0.25">
      <c r="A613" t="s">
        <v>14458</v>
      </c>
      <c r="B613" t="s">
        <v>14475</v>
      </c>
      <c r="C613" s="3">
        <v>13295</v>
      </c>
      <c r="D613" t="s">
        <v>14445</v>
      </c>
      <c r="E613" t="s">
        <v>14446</v>
      </c>
      <c r="F613" s="4">
        <f t="shared" ca="1" si="9"/>
        <v>46045</v>
      </c>
    </row>
    <row r="614" spans="1:6" x14ac:dyDescent="0.25">
      <c r="A614" t="s">
        <v>14472</v>
      </c>
      <c r="B614" t="s">
        <v>14459</v>
      </c>
      <c r="C614" s="3">
        <v>14931</v>
      </c>
      <c r="D614" t="s">
        <v>14452</v>
      </c>
      <c r="E614" t="s">
        <v>14443</v>
      </c>
      <c r="F614" s="4">
        <f t="shared" ca="1" si="9"/>
        <v>46039</v>
      </c>
    </row>
    <row r="615" spans="1:6" x14ac:dyDescent="0.25">
      <c r="A615" t="s">
        <v>14477</v>
      </c>
      <c r="B615" t="s">
        <v>14463</v>
      </c>
      <c r="C615" s="3">
        <v>7536</v>
      </c>
      <c r="D615" t="s">
        <v>14442</v>
      </c>
      <c r="E615" t="s">
        <v>14449</v>
      </c>
      <c r="F615" s="4">
        <f t="shared" ca="1" si="9"/>
        <v>46044</v>
      </c>
    </row>
    <row r="616" spans="1:6" x14ac:dyDescent="0.25">
      <c r="A616" t="s">
        <v>14469</v>
      </c>
      <c r="B616" t="s">
        <v>14475</v>
      </c>
      <c r="C616" s="3">
        <v>3340</v>
      </c>
      <c r="D616" t="s">
        <v>14448</v>
      </c>
      <c r="E616" t="s">
        <v>14446</v>
      </c>
      <c r="F616" s="4">
        <f t="shared" ca="1" si="9"/>
        <v>46035</v>
      </c>
    </row>
    <row r="617" spans="1:6" x14ac:dyDescent="0.25">
      <c r="A617" t="s">
        <v>14458</v>
      </c>
      <c r="B617" t="s">
        <v>14459</v>
      </c>
      <c r="C617" s="3">
        <v>1434</v>
      </c>
      <c r="D617" t="s">
        <v>14448</v>
      </c>
      <c r="E617" t="s">
        <v>14446</v>
      </c>
      <c r="F617" s="4">
        <f t="shared" ca="1" si="9"/>
        <v>46030</v>
      </c>
    </row>
    <row r="618" spans="1:6" x14ac:dyDescent="0.25">
      <c r="A618" t="s">
        <v>14456</v>
      </c>
      <c r="B618" t="s">
        <v>14444</v>
      </c>
      <c r="C618" s="3">
        <v>2168</v>
      </c>
      <c r="D618" t="s">
        <v>14448</v>
      </c>
      <c r="E618" t="s">
        <v>14443</v>
      </c>
      <c r="F618" s="4">
        <f t="shared" ca="1" si="9"/>
        <v>46053</v>
      </c>
    </row>
    <row r="619" spans="1:6" x14ac:dyDescent="0.25">
      <c r="A619" t="s">
        <v>14466</v>
      </c>
      <c r="B619" t="s">
        <v>14459</v>
      </c>
      <c r="C619" s="3">
        <v>11950</v>
      </c>
      <c r="D619" t="s">
        <v>14442</v>
      </c>
      <c r="E619" t="s">
        <v>14443</v>
      </c>
      <c r="F619" s="4">
        <f t="shared" ca="1" si="9"/>
        <v>46049</v>
      </c>
    </row>
    <row r="620" spans="1:6" x14ac:dyDescent="0.25">
      <c r="A620" t="s">
        <v>14456</v>
      </c>
      <c r="B620" t="s">
        <v>14457</v>
      </c>
      <c r="C620" s="3">
        <v>7657</v>
      </c>
      <c r="D620" t="s">
        <v>14452</v>
      </c>
      <c r="E620" t="s">
        <v>14443</v>
      </c>
      <c r="F620" s="4">
        <f t="shared" ca="1" si="9"/>
        <v>46045</v>
      </c>
    </row>
    <row r="621" spans="1:6" x14ac:dyDescent="0.25">
      <c r="A621" t="s">
        <v>14447</v>
      </c>
      <c r="B621" t="s">
        <v>14455</v>
      </c>
      <c r="C621" s="3">
        <v>14952</v>
      </c>
      <c r="D621" t="s">
        <v>14445</v>
      </c>
      <c r="E621" t="s">
        <v>14449</v>
      </c>
      <c r="F621" s="4">
        <f t="shared" ca="1" si="9"/>
        <v>46052</v>
      </c>
    </row>
    <row r="622" spans="1:6" x14ac:dyDescent="0.25">
      <c r="A622" t="s">
        <v>14465</v>
      </c>
      <c r="B622" t="s">
        <v>14475</v>
      </c>
      <c r="C622" s="3">
        <v>12517</v>
      </c>
      <c r="D622" t="s">
        <v>14461</v>
      </c>
      <c r="E622" t="s">
        <v>14446</v>
      </c>
      <c r="F622" s="4">
        <f t="shared" ca="1" si="9"/>
        <v>46053</v>
      </c>
    </row>
    <row r="623" spans="1:6" x14ac:dyDescent="0.25">
      <c r="A623" t="s">
        <v>14476</v>
      </c>
      <c r="B623" t="s">
        <v>14459</v>
      </c>
      <c r="C623" s="3">
        <v>10993</v>
      </c>
      <c r="D623" t="s">
        <v>14445</v>
      </c>
      <c r="E623" t="s">
        <v>14449</v>
      </c>
      <c r="F623" s="4">
        <f t="shared" ca="1" si="9"/>
        <v>46053</v>
      </c>
    </row>
    <row r="624" spans="1:6" x14ac:dyDescent="0.25">
      <c r="A624" t="s">
        <v>14466</v>
      </c>
      <c r="B624" t="s">
        <v>14451</v>
      </c>
      <c r="C624" s="3">
        <v>7775</v>
      </c>
      <c r="D624" t="s">
        <v>14445</v>
      </c>
      <c r="E624" t="s">
        <v>14443</v>
      </c>
      <c r="F624" s="4">
        <f t="shared" ca="1" si="9"/>
        <v>46044</v>
      </c>
    </row>
    <row r="625" spans="1:6" x14ac:dyDescent="0.25">
      <c r="A625" t="s">
        <v>14458</v>
      </c>
      <c r="B625" t="s">
        <v>14444</v>
      </c>
      <c r="C625" s="3">
        <v>13608</v>
      </c>
      <c r="D625" t="s">
        <v>14461</v>
      </c>
      <c r="E625" t="s">
        <v>14446</v>
      </c>
      <c r="F625" s="4">
        <f t="shared" ca="1" si="9"/>
        <v>46032</v>
      </c>
    </row>
    <row r="626" spans="1:6" x14ac:dyDescent="0.25">
      <c r="A626" t="s">
        <v>14456</v>
      </c>
      <c r="B626" t="s">
        <v>14444</v>
      </c>
      <c r="C626" s="3">
        <v>3935</v>
      </c>
      <c r="D626" t="s">
        <v>14448</v>
      </c>
      <c r="E626" t="s">
        <v>14446</v>
      </c>
      <c r="F626" s="4">
        <f t="shared" ca="1" si="9"/>
        <v>46048</v>
      </c>
    </row>
    <row r="627" spans="1:6" x14ac:dyDescent="0.25">
      <c r="A627" t="s">
        <v>14469</v>
      </c>
      <c r="B627" t="s">
        <v>14444</v>
      </c>
      <c r="C627" s="3">
        <v>14199</v>
      </c>
      <c r="D627" t="s">
        <v>14445</v>
      </c>
      <c r="E627" t="s">
        <v>14449</v>
      </c>
      <c r="F627" s="4">
        <f t="shared" ca="1" si="9"/>
        <v>46048</v>
      </c>
    </row>
    <row r="628" spans="1:6" x14ac:dyDescent="0.25">
      <c r="A628" t="s">
        <v>14440</v>
      </c>
      <c r="B628" t="s">
        <v>14473</v>
      </c>
      <c r="C628" s="3">
        <v>2644</v>
      </c>
      <c r="D628" t="s">
        <v>14448</v>
      </c>
      <c r="E628" t="s">
        <v>14446</v>
      </c>
      <c r="F628" s="4">
        <f t="shared" ca="1" si="9"/>
        <v>46043</v>
      </c>
    </row>
    <row r="629" spans="1:6" x14ac:dyDescent="0.25">
      <c r="A629" t="s">
        <v>14464</v>
      </c>
      <c r="B629" t="s">
        <v>14468</v>
      </c>
      <c r="C629" s="3">
        <v>1059</v>
      </c>
      <c r="D629" t="s">
        <v>14442</v>
      </c>
      <c r="E629" t="s">
        <v>14446</v>
      </c>
      <c r="F629" s="4">
        <f t="shared" ca="1" si="9"/>
        <v>46057</v>
      </c>
    </row>
    <row r="630" spans="1:6" x14ac:dyDescent="0.25">
      <c r="A630" t="s">
        <v>14470</v>
      </c>
      <c r="B630" t="s">
        <v>14441</v>
      </c>
      <c r="C630" s="3">
        <v>4436</v>
      </c>
      <c r="D630" t="s">
        <v>14448</v>
      </c>
      <c r="E630" t="s">
        <v>14446</v>
      </c>
      <c r="F630" s="4">
        <f t="shared" ca="1" si="9"/>
        <v>46049</v>
      </c>
    </row>
    <row r="631" spans="1:6" x14ac:dyDescent="0.25">
      <c r="A631" t="s">
        <v>14466</v>
      </c>
      <c r="B631" t="s">
        <v>14451</v>
      </c>
      <c r="C631" s="3">
        <v>5485</v>
      </c>
      <c r="D631" t="s">
        <v>14445</v>
      </c>
      <c r="E631" t="s">
        <v>14446</v>
      </c>
      <c r="F631" s="4">
        <f t="shared" ca="1" si="9"/>
        <v>46037</v>
      </c>
    </row>
    <row r="632" spans="1:6" x14ac:dyDescent="0.25">
      <c r="A632" t="s">
        <v>14466</v>
      </c>
      <c r="B632" t="s">
        <v>14473</v>
      </c>
      <c r="C632" s="3">
        <v>8527</v>
      </c>
      <c r="D632" t="s">
        <v>14442</v>
      </c>
      <c r="E632" t="s">
        <v>14449</v>
      </c>
      <c r="F632" s="4">
        <f t="shared" ca="1" si="9"/>
        <v>46048</v>
      </c>
    </row>
    <row r="633" spans="1:6" x14ac:dyDescent="0.25">
      <c r="A633" t="s">
        <v>14447</v>
      </c>
      <c r="B633" t="s">
        <v>14441</v>
      </c>
      <c r="C633" s="3">
        <v>7914</v>
      </c>
      <c r="D633" t="s">
        <v>14448</v>
      </c>
      <c r="E633" t="s">
        <v>14446</v>
      </c>
      <c r="F633" s="4">
        <f t="shared" ca="1" si="9"/>
        <v>46050</v>
      </c>
    </row>
    <row r="634" spans="1:6" x14ac:dyDescent="0.25">
      <c r="A634" t="s">
        <v>14462</v>
      </c>
      <c r="B634" t="s">
        <v>14463</v>
      </c>
      <c r="C634" s="3">
        <v>5300</v>
      </c>
      <c r="D634" t="s">
        <v>14448</v>
      </c>
      <c r="E634" t="s">
        <v>14443</v>
      </c>
      <c r="F634" s="4">
        <f t="shared" ca="1" si="9"/>
        <v>46030</v>
      </c>
    </row>
    <row r="635" spans="1:6" x14ac:dyDescent="0.25">
      <c r="A635" t="s">
        <v>14477</v>
      </c>
      <c r="B635" t="s">
        <v>14468</v>
      </c>
      <c r="C635" s="3">
        <v>14923</v>
      </c>
      <c r="D635" t="s">
        <v>14448</v>
      </c>
      <c r="E635" t="s">
        <v>14446</v>
      </c>
      <c r="F635" s="4">
        <f t="shared" ca="1" si="9"/>
        <v>46031</v>
      </c>
    </row>
    <row r="636" spans="1:6" x14ac:dyDescent="0.25">
      <c r="A636" t="s">
        <v>14464</v>
      </c>
      <c r="B636" t="s">
        <v>14459</v>
      </c>
      <c r="C636" s="3">
        <v>9425</v>
      </c>
      <c r="D636" t="s">
        <v>14452</v>
      </c>
      <c r="E636" t="s">
        <v>14449</v>
      </c>
      <c r="F636" s="4">
        <f t="shared" ca="1" si="9"/>
        <v>46034</v>
      </c>
    </row>
    <row r="637" spans="1:6" x14ac:dyDescent="0.25">
      <c r="A637" t="s">
        <v>14474</v>
      </c>
      <c r="B637" t="s">
        <v>14475</v>
      </c>
      <c r="C637" s="3">
        <v>5818</v>
      </c>
      <c r="D637" t="s">
        <v>14452</v>
      </c>
      <c r="E637" t="s">
        <v>14449</v>
      </c>
      <c r="F637" s="4">
        <f t="shared" ca="1" si="9"/>
        <v>46040</v>
      </c>
    </row>
    <row r="638" spans="1:6" x14ac:dyDescent="0.25">
      <c r="A638" t="s">
        <v>14440</v>
      </c>
      <c r="B638" t="s">
        <v>14473</v>
      </c>
      <c r="C638" s="3">
        <v>2743</v>
      </c>
      <c r="D638" t="s">
        <v>14461</v>
      </c>
      <c r="E638" t="s">
        <v>14446</v>
      </c>
      <c r="F638" s="4">
        <f t="shared" ca="1" si="9"/>
        <v>46043</v>
      </c>
    </row>
    <row r="639" spans="1:6" x14ac:dyDescent="0.25">
      <c r="A639" t="s">
        <v>14476</v>
      </c>
      <c r="B639" t="s">
        <v>14468</v>
      </c>
      <c r="C639" s="3">
        <v>9467</v>
      </c>
      <c r="D639" t="s">
        <v>14448</v>
      </c>
      <c r="E639" t="s">
        <v>14446</v>
      </c>
      <c r="F639" s="4">
        <f t="shared" ca="1" si="9"/>
        <v>46032</v>
      </c>
    </row>
    <row r="640" spans="1:6" x14ac:dyDescent="0.25">
      <c r="A640" t="s">
        <v>14456</v>
      </c>
      <c r="B640" t="s">
        <v>14475</v>
      </c>
      <c r="C640" s="3">
        <v>8593</v>
      </c>
      <c r="D640" t="s">
        <v>14461</v>
      </c>
      <c r="E640" t="s">
        <v>14446</v>
      </c>
      <c r="F640" s="4">
        <f t="shared" ca="1" si="9"/>
        <v>46052</v>
      </c>
    </row>
    <row r="641" spans="1:6" x14ac:dyDescent="0.25">
      <c r="A641" t="s">
        <v>14447</v>
      </c>
      <c r="B641" t="s">
        <v>14441</v>
      </c>
      <c r="C641" s="3">
        <v>13341</v>
      </c>
      <c r="D641" t="s">
        <v>14442</v>
      </c>
      <c r="E641" t="s">
        <v>14449</v>
      </c>
      <c r="F641" s="4">
        <f t="shared" ca="1" si="9"/>
        <v>46058</v>
      </c>
    </row>
    <row r="642" spans="1:6" x14ac:dyDescent="0.25">
      <c r="A642" t="s">
        <v>14454</v>
      </c>
      <c r="B642" t="s">
        <v>14475</v>
      </c>
      <c r="C642" s="3">
        <v>3355</v>
      </c>
      <c r="D642" t="s">
        <v>14461</v>
      </c>
      <c r="E642" t="s">
        <v>14446</v>
      </c>
      <c r="F642" s="4">
        <f t="shared" ca="1" si="9"/>
        <v>46033</v>
      </c>
    </row>
    <row r="643" spans="1:6" x14ac:dyDescent="0.25">
      <c r="A643" t="s">
        <v>14460</v>
      </c>
      <c r="B643" t="s">
        <v>14455</v>
      </c>
      <c r="C643" s="3">
        <v>8197</v>
      </c>
      <c r="D643" t="s">
        <v>14452</v>
      </c>
      <c r="E643" t="s">
        <v>14443</v>
      </c>
      <c r="F643" s="4">
        <f t="shared" ref="F643:F706" ca="1" si="10">TODAY()-RANDBETWEEN(0,30)</f>
        <v>46054</v>
      </c>
    </row>
    <row r="644" spans="1:6" x14ac:dyDescent="0.25">
      <c r="A644" t="s">
        <v>14453</v>
      </c>
      <c r="B644" t="s">
        <v>14441</v>
      </c>
      <c r="C644" s="3">
        <v>14562</v>
      </c>
      <c r="D644" t="s">
        <v>14448</v>
      </c>
      <c r="E644" t="s">
        <v>14446</v>
      </c>
      <c r="F644" s="4">
        <f t="shared" ca="1" si="10"/>
        <v>46040</v>
      </c>
    </row>
    <row r="645" spans="1:6" x14ac:dyDescent="0.25">
      <c r="A645" t="s">
        <v>14467</v>
      </c>
      <c r="B645" t="s">
        <v>14441</v>
      </c>
      <c r="C645" s="3">
        <v>6090</v>
      </c>
      <c r="D645" t="s">
        <v>14448</v>
      </c>
      <c r="E645" t="s">
        <v>14446</v>
      </c>
      <c r="F645" s="4">
        <f t="shared" ca="1" si="10"/>
        <v>46047</v>
      </c>
    </row>
    <row r="646" spans="1:6" x14ac:dyDescent="0.25">
      <c r="A646" t="s">
        <v>14477</v>
      </c>
      <c r="B646" t="s">
        <v>14473</v>
      </c>
      <c r="C646" s="3">
        <v>13322</v>
      </c>
      <c r="D646" t="s">
        <v>14442</v>
      </c>
      <c r="E646" t="s">
        <v>14449</v>
      </c>
      <c r="F646" s="4">
        <f t="shared" ca="1" si="10"/>
        <v>46044</v>
      </c>
    </row>
    <row r="647" spans="1:6" x14ac:dyDescent="0.25">
      <c r="A647" t="s">
        <v>14460</v>
      </c>
      <c r="B647" t="s">
        <v>14459</v>
      </c>
      <c r="C647" s="3">
        <v>14627</v>
      </c>
      <c r="D647" t="s">
        <v>14461</v>
      </c>
      <c r="E647" t="s">
        <v>14443</v>
      </c>
      <c r="F647" s="4">
        <f t="shared" ca="1" si="10"/>
        <v>46052</v>
      </c>
    </row>
    <row r="648" spans="1:6" x14ac:dyDescent="0.25">
      <c r="A648" t="s">
        <v>14476</v>
      </c>
      <c r="B648" t="s">
        <v>14459</v>
      </c>
      <c r="C648" s="3">
        <v>2217</v>
      </c>
      <c r="D648" t="s">
        <v>14448</v>
      </c>
      <c r="E648" t="s">
        <v>14446</v>
      </c>
      <c r="F648" s="4">
        <f t="shared" ca="1" si="10"/>
        <v>46055</v>
      </c>
    </row>
    <row r="649" spans="1:6" x14ac:dyDescent="0.25">
      <c r="A649" t="s">
        <v>14467</v>
      </c>
      <c r="B649" t="s">
        <v>14455</v>
      </c>
      <c r="C649" s="3">
        <v>7211</v>
      </c>
      <c r="D649" t="s">
        <v>14452</v>
      </c>
      <c r="E649" t="s">
        <v>14446</v>
      </c>
      <c r="F649" s="4">
        <f t="shared" ca="1" si="10"/>
        <v>46045</v>
      </c>
    </row>
    <row r="650" spans="1:6" x14ac:dyDescent="0.25">
      <c r="A650" t="s">
        <v>14458</v>
      </c>
      <c r="B650" t="s">
        <v>14475</v>
      </c>
      <c r="C650" s="3">
        <v>4007</v>
      </c>
      <c r="D650" t="s">
        <v>14445</v>
      </c>
      <c r="E650" t="s">
        <v>14446</v>
      </c>
      <c r="F650" s="4">
        <f t="shared" ca="1" si="10"/>
        <v>46045</v>
      </c>
    </row>
    <row r="651" spans="1:6" x14ac:dyDescent="0.25">
      <c r="A651" t="s">
        <v>14471</v>
      </c>
      <c r="B651" t="s">
        <v>14455</v>
      </c>
      <c r="C651" s="3">
        <v>6094</v>
      </c>
      <c r="D651" t="s">
        <v>14445</v>
      </c>
      <c r="E651" t="s">
        <v>14446</v>
      </c>
      <c r="F651" s="4">
        <f t="shared" ca="1" si="10"/>
        <v>46049</v>
      </c>
    </row>
    <row r="652" spans="1:6" x14ac:dyDescent="0.25">
      <c r="A652" t="s">
        <v>14460</v>
      </c>
      <c r="B652" t="s">
        <v>14468</v>
      </c>
      <c r="C652" s="3">
        <v>7406</v>
      </c>
      <c r="D652" t="s">
        <v>14448</v>
      </c>
      <c r="E652" t="s">
        <v>14443</v>
      </c>
      <c r="F652" s="4">
        <f t="shared" ca="1" si="10"/>
        <v>46038</v>
      </c>
    </row>
    <row r="653" spans="1:6" x14ac:dyDescent="0.25">
      <c r="A653" t="s">
        <v>14464</v>
      </c>
      <c r="B653" t="s">
        <v>14468</v>
      </c>
      <c r="C653" s="3">
        <v>14453</v>
      </c>
      <c r="D653" t="s">
        <v>14445</v>
      </c>
      <c r="E653" t="s">
        <v>14449</v>
      </c>
      <c r="F653" s="4">
        <f t="shared" ca="1" si="10"/>
        <v>46054</v>
      </c>
    </row>
    <row r="654" spans="1:6" x14ac:dyDescent="0.25">
      <c r="A654" t="s">
        <v>14454</v>
      </c>
      <c r="B654" t="s">
        <v>14468</v>
      </c>
      <c r="C654" s="3">
        <v>4886</v>
      </c>
      <c r="D654" t="s">
        <v>14461</v>
      </c>
      <c r="E654" t="s">
        <v>14446</v>
      </c>
      <c r="F654" s="4">
        <f t="shared" ca="1" si="10"/>
        <v>46048</v>
      </c>
    </row>
    <row r="655" spans="1:6" x14ac:dyDescent="0.25">
      <c r="A655" t="s">
        <v>14453</v>
      </c>
      <c r="B655" t="s">
        <v>14459</v>
      </c>
      <c r="C655" s="3">
        <v>12779</v>
      </c>
      <c r="D655" t="s">
        <v>14461</v>
      </c>
      <c r="E655" t="s">
        <v>14443</v>
      </c>
      <c r="F655" s="4">
        <f t="shared" ca="1" si="10"/>
        <v>46031</v>
      </c>
    </row>
    <row r="656" spans="1:6" x14ac:dyDescent="0.25">
      <c r="A656" t="s">
        <v>14440</v>
      </c>
      <c r="B656" t="s">
        <v>14459</v>
      </c>
      <c r="C656" s="3">
        <v>8844</v>
      </c>
      <c r="D656" t="s">
        <v>14448</v>
      </c>
      <c r="E656" t="s">
        <v>14446</v>
      </c>
      <c r="F656" s="4">
        <f t="shared" ca="1" si="10"/>
        <v>46031</v>
      </c>
    </row>
    <row r="657" spans="1:6" x14ac:dyDescent="0.25">
      <c r="A657" t="s">
        <v>14454</v>
      </c>
      <c r="B657" t="s">
        <v>14459</v>
      </c>
      <c r="C657" s="3">
        <v>12928</v>
      </c>
      <c r="D657" t="s">
        <v>14442</v>
      </c>
      <c r="E657" t="s">
        <v>14443</v>
      </c>
      <c r="F657" s="4">
        <f t="shared" ca="1" si="10"/>
        <v>46049</v>
      </c>
    </row>
    <row r="658" spans="1:6" x14ac:dyDescent="0.25">
      <c r="A658" t="s">
        <v>14466</v>
      </c>
      <c r="B658" t="s">
        <v>14468</v>
      </c>
      <c r="C658" s="3">
        <v>4833</v>
      </c>
      <c r="D658" t="s">
        <v>14445</v>
      </c>
      <c r="E658" t="s">
        <v>14449</v>
      </c>
      <c r="F658" s="4">
        <f t="shared" ca="1" si="10"/>
        <v>46057</v>
      </c>
    </row>
    <row r="659" spans="1:6" x14ac:dyDescent="0.25">
      <c r="A659" t="s">
        <v>14469</v>
      </c>
      <c r="B659" t="s">
        <v>14444</v>
      </c>
      <c r="C659" s="3">
        <v>8291</v>
      </c>
      <c r="D659" t="s">
        <v>14445</v>
      </c>
      <c r="E659" t="s">
        <v>14443</v>
      </c>
      <c r="F659" s="4">
        <f t="shared" ca="1" si="10"/>
        <v>46043</v>
      </c>
    </row>
    <row r="660" spans="1:6" x14ac:dyDescent="0.25">
      <c r="A660" t="s">
        <v>14469</v>
      </c>
      <c r="B660" t="s">
        <v>14463</v>
      </c>
      <c r="C660" s="3">
        <v>3718</v>
      </c>
      <c r="D660" t="s">
        <v>14442</v>
      </c>
      <c r="E660" t="s">
        <v>14443</v>
      </c>
      <c r="F660" s="4">
        <f t="shared" ca="1" si="10"/>
        <v>46042</v>
      </c>
    </row>
    <row r="661" spans="1:6" x14ac:dyDescent="0.25">
      <c r="A661" t="s">
        <v>14447</v>
      </c>
      <c r="B661" t="s">
        <v>14444</v>
      </c>
      <c r="C661" s="3">
        <v>7854</v>
      </c>
      <c r="D661" t="s">
        <v>14448</v>
      </c>
      <c r="E661" t="s">
        <v>14446</v>
      </c>
      <c r="F661" s="4">
        <f t="shared" ca="1" si="10"/>
        <v>46057</v>
      </c>
    </row>
    <row r="662" spans="1:6" x14ac:dyDescent="0.25">
      <c r="A662" t="s">
        <v>14472</v>
      </c>
      <c r="B662" t="s">
        <v>14457</v>
      </c>
      <c r="C662" s="3">
        <v>13801</v>
      </c>
      <c r="D662" t="s">
        <v>14445</v>
      </c>
      <c r="E662" t="s">
        <v>14443</v>
      </c>
      <c r="F662" s="4">
        <f t="shared" ca="1" si="10"/>
        <v>46049</v>
      </c>
    </row>
    <row r="663" spans="1:6" x14ac:dyDescent="0.25">
      <c r="A663" t="s">
        <v>14464</v>
      </c>
      <c r="B663" t="s">
        <v>14475</v>
      </c>
      <c r="C663" s="3">
        <v>3991</v>
      </c>
      <c r="D663" t="s">
        <v>14448</v>
      </c>
      <c r="E663" t="s">
        <v>14443</v>
      </c>
      <c r="F663" s="4">
        <f t="shared" ca="1" si="10"/>
        <v>46049</v>
      </c>
    </row>
    <row r="664" spans="1:6" x14ac:dyDescent="0.25">
      <c r="A664" t="s">
        <v>14476</v>
      </c>
      <c r="B664" t="s">
        <v>14473</v>
      </c>
      <c r="C664" s="3">
        <v>1653</v>
      </c>
      <c r="D664" t="s">
        <v>14452</v>
      </c>
      <c r="E664" t="s">
        <v>14446</v>
      </c>
      <c r="F664" s="4">
        <f t="shared" ca="1" si="10"/>
        <v>46032</v>
      </c>
    </row>
    <row r="665" spans="1:6" x14ac:dyDescent="0.25">
      <c r="A665" t="s">
        <v>14454</v>
      </c>
      <c r="B665" t="s">
        <v>14468</v>
      </c>
      <c r="C665" s="3">
        <v>2878</v>
      </c>
      <c r="D665" t="s">
        <v>14448</v>
      </c>
      <c r="E665" t="s">
        <v>14443</v>
      </c>
      <c r="F665" s="4">
        <f t="shared" ca="1" si="10"/>
        <v>46054</v>
      </c>
    </row>
    <row r="666" spans="1:6" x14ac:dyDescent="0.25">
      <c r="A666" t="s">
        <v>14454</v>
      </c>
      <c r="B666" t="s">
        <v>14468</v>
      </c>
      <c r="C666" s="3">
        <v>11272</v>
      </c>
      <c r="D666" t="s">
        <v>14442</v>
      </c>
      <c r="E666" t="s">
        <v>14443</v>
      </c>
      <c r="F666" s="4">
        <f t="shared" ca="1" si="10"/>
        <v>46033</v>
      </c>
    </row>
    <row r="667" spans="1:6" x14ac:dyDescent="0.25">
      <c r="A667" t="s">
        <v>14466</v>
      </c>
      <c r="B667" t="s">
        <v>14455</v>
      </c>
      <c r="C667" s="3">
        <v>3403</v>
      </c>
      <c r="D667" t="s">
        <v>14445</v>
      </c>
      <c r="E667" t="s">
        <v>14449</v>
      </c>
      <c r="F667" s="4">
        <f t="shared" ca="1" si="10"/>
        <v>46043</v>
      </c>
    </row>
    <row r="668" spans="1:6" x14ac:dyDescent="0.25">
      <c r="A668" t="s">
        <v>14462</v>
      </c>
      <c r="B668" t="s">
        <v>14468</v>
      </c>
      <c r="C668" s="3">
        <v>1730</v>
      </c>
      <c r="D668" t="s">
        <v>14452</v>
      </c>
      <c r="E668" t="s">
        <v>14449</v>
      </c>
      <c r="F668" s="4">
        <f t="shared" ca="1" si="10"/>
        <v>46057</v>
      </c>
    </row>
    <row r="669" spans="1:6" x14ac:dyDescent="0.25">
      <c r="A669" t="s">
        <v>14474</v>
      </c>
      <c r="B669" t="s">
        <v>14468</v>
      </c>
      <c r="C669" s="3">
        <v>12746</v>
      </c>
      <c r="D669" t="s">
        <v>14448</v>
      </c>
      <c r="E669" t="s">
        <v>14446</v>
      </c>
      <c r="F669" s="4">
        <f t="shared" ca="1" si="10"/>
        <v>46046</v>
      </c>
    </row>
    <row r="670" spans="1:6" x14ac:dyDescent="0.25">
      <c r="A670" t="s">
        <v>14471</v>
      </c>
      <c r="B670" t="s">
        <v>14463</v>
      </c>
      <c r="C670" s="3">
        <v>7067</v>
      </c>
      <c r="D670" t="s">
        <v>14445</v>
      </c>
      <c r="E670" t="s">
        <v>14449</v>
      </c>
      <c r="F670" s="4">
        <f t="shared" ca="1" si="10"/>
        <v>46038</v>
      </c>
    </row>
    <row r="671" spans="1:6" x14ac:dyDescent="0.25">
      <c r="A671" t="s">
        <v>14470</v>
      </c>
      <c r="B671" t="s">
        <v>14455</v>
      </c>
      <c r="C671" s="3">
        <v>14384</v>
      </c>
      <c r="D671" t="s">
        <v>14442</v>
      </c>
      <c r="E671" t="s">
        <v>14449</v>
      </c>
      <c r="F671" s="4">
        <f t="shared" ca="1" si="10"/>
        <v>46051</v>
      </c>
    </row>
    <row r="672" spans="1:6" x14ac:dyDescent="0.25">
      <c r="A672" t="s">
        <v>14466</v>
      </c>
      <c r="B672" t="s">
        <v>14441</v>
      </c>
      <c r="C672" s="3">
        <v>3887</v>
      </c>
      <c r="D672" t="s">
        <v>14442</v>
      </c>
      <c r="E672" t="s">
        <v>14443</v>
      </c>
      <c r="F672" s="4">
        <f t="shared" ca="1" si="10"/>
        <v>46029</v>
      </c>
    </row>
    <row r="673" spans="1:6" x14ac:dyDescent="0.25">
      <c r="A673" t="s">
        <v>14469</v>
      </c>
      <c r="B673" t="s">
        <v>14455</v>
      </c>
      <c r="C673" s="3">
        <v>10910</v>
      </c>
      <c r="D673" t="s">
        <v>14442</v>
      </c>
      <c r="E673" t="s">
        <v>14446</v>
      </c>
      <c r="F673" s="4">
        <f t="shared" ca="1" si="10"/>
        <v>46054</v>
      </c>
    </row>
    <row r="674" spans="1:6" x14ac:dyDescent="0.25">
      <c r="A674" t="s">
        <v>14467</v>
      </c>
      <c r="B674" t="s">
        <v>14451</v>
      </c>
      <c r="C674" s="3">
        <v>12704</v>
      </c>
      <c r="D674" t="s">
        <v>14445</v>
      </c>
      <c r="E674" t="s">
        <v>14449</v>
      </c>
      <c r="F674" s="4">
        <f t="shared" ca="1" si="10"/>
        <v>46032</v>
      </c>
    </row>
    <row r="675" spans="1:6" x14ac:dyDescent="0.25">
      <c r="A675" t="s">
        <v>14453</v>
      </c>
      <c r="B675" t="s">
        <v>14444</v>
      </c>
      <c r="C675" s="3">
        <v>6052</v>
      </c>
      <c r="D675" t="s">
        <v>14461</v>
      </c>
      <c r="E675" t="s">
        <v>14443</v>
      </c>
      <c r="F675" s="4">
        <f t="shared" ca="1" si="10"/>
        <v>46049</v>
      </c>
    </row>
    <row r="676" spans="1:6" x14ac:dyDescent="0.25">
      <c r="A676" t="s">
        <v>14467</v>
      </c>
      <c r="B676" t="s">
        <v>14473</v>
      </c>
      <c r="C676" s="3">
        <v>3686</v>
      </c>
      <c r="D676" t="s">
        <v>14461</v>
      </c>
      <c r="E676" t="s">
        <v>14443</v>
      </c>
      <c r="F676" s="4">
        <f t="shared" ca="1" si="10"/>
        <v>46046</v>
      </c>
    </row>
    <row r="677" spans="1:6" x14ac:dyDescent="0.25">
      <c r="A677" t="s">
        <v>14474</v>
      </c>
      <c r="B677" t="s">
        <v>14451</v>
      </c>
      <c r="C677" s="3">
        <v>14104</v>
      </c>
      <c r="D677" t="s">
        <v>14445</v>
      </c>
      <c r="E677" t="s">
        <v>14449</v>
      </c>
      <c r="F677" s="4">
        <f t="shared" ca="1" si="10"/>
        <v>46031</v>
      </c>
    </row>
    <row r="678" spans="1:6" x14ac:dyDescent="0.25">
      <c r="A678" t="s">
        <v>14456</v>
      </c>
      <c r="B678" t="s">
        <v>14455</v>
      </c>
      <c r="C678" s="3">
        <v>5300</v>
      </c>
      <c r="D678" t="s">
        <v>14448</v>
      </c>
      <c r="E678" t="s">
        <v>14446</v>
      </c>
      <c r="F678" s="4">
        <f t="shared" ca="1" si="10"/>
        <v>46042</v>
      </c>
    </row>
    <row r="679" spans="1:6" x14ac:dyDescent="0.25">
      <c r="A679" t="s">
        <v>14460</v>
      </c>
      <c r="B679" t="s">
        <v>14451</v>
      </c>
      <c r="C679" s="3">
        <v>2849</v>
      </c>
      <c r="D679" t="s">
        <v>14452</v>
      </c>
      <c r="E679" t="s">
        <v>14446</v>
      </c>
      <c r="F679" s="4">
        <f t="shared" ca="1" si="10"/>
        <v>46038</v>
      </c>
    </row>
    <row r="680" spans="1:6" x14ac:dyDescent="0.25">
      <c r="A680" t="s">
        <v>14460</v>
      </c>
      <c r="B680" t="s">
        <v>14468</v>
      </c>
      <c r="C680" s="3">
        <v>12760</v>
      </c>
      <c r="D680" t="s">
        <v>14448</v>
      </c>
      <c r="E680" t="s">
        <v>14449</v>
      </c>
      <c r="F680" s="4">
        <f t="shared" ca="1" si="10"/>
        <v>46048</v>
      </c>
    </row>
    <row r="681" spans="1:6" x14ac:dyDescent="0.25">
      <c r="A681" t="s">
        <v>14470</v>
      </c>
      <c r="B681" t="s">
        <v>14468</v>
      </c>
      <c r="C681" s="3">
        <v>9943</v>
      </c>
      <c r="D681" t="s">
        <v>14461</v>
      </c>
      <c r="E681" t="s">
        <v>14443</v>
      </c>
      <c r="F681" s="4">
        <f t="shared" ca="1" si="10"/>
        <v>46054</v>
      </c>
    </row>
    <row r="682" spans="1:6" x14ac:dyDescent="0.25">
      <c r="A682" t="s">
        <v>14474</v>
      </c>
      <c r="B682" t="s">
        <v>14457</v>
      </c>
      <c r="C682" s="3">
        <v>1695</v>
      </c>
      <c r="D682" t="s">
        <v>14442</v>
      </c>
      <c r="E682" t="s">
        <v>14449</v>
      </c>
      <c r="F682" s="4">
        <f t="shared" ca="1" si="10"/>
        <v>46031</v>
      </c>
    </row>
    <row r="683" spans="1:6" x14ac:dyDescent="0.25">
      <c r="A683" t="s">
        <v>14469</v>
      </c>
      <c r="B683" t="s">
        <v>14463</v>
      </c>
      <c r="C683" s="3">
        <v>4259</v>
      </c>
      <c r="D683" t="s">
        <v>14442</v>
      </c>
      <c r="E683" t="s">
        <v>14443</v>
      </c>
      <c r="F683" s="4">
        <f t="shared" ca="1" si="10"/>
        <v>46043</v>
      </c>
    </row>
    <row r="684" spans="1:6" x14ac:dyDescent="0.25">
      <c r="A684" t="s">
        <v>14456</v>
      </c>
      <c r="B684" t="s">
        <v>14463</v>
      </c>
      <c r="C684" s="3">
        <v>2331</v>
      </c>
      <c r="D684" t="s">
        <v>14452</v>
      </c>
      <c r="E684" t="s">
        <v>14449</v>
      </c>
      <c r="F684" s="4">
        <f t="shared" ca="1" si="10"/>
        <v>46051</v>
      </c>
    </row>
    <row r="685" spans="1:6" x14ac:dyDescent="0.25">
      <c r="A685" t="s">
        <v>14471</v>
      </c>
      <c r="B685" t="s">
        <v>14441</v>
      </c>
      <c r="C685" s="3">
        <v>325</v>
      </c>
      <c r="D685" t="s">
        <v>14452</v>
      </c>
      <c r="E685" t="s">
        <v>14443</v>
      </c>
      <c r="F685" s="4">
        <f t="shared" ca="1" si="10"/>
        <v>46036</v>
      </c>
    </row>
    <row r="686" spans="1:6" x14ac:dyDescent="0.25">
      <c r="A686" t="s">
        <v>14466</v>
      </c>
      <c r="B686" t="s">
        <v>14463</v>
      </c>
      <c r="C686" s="3">
        <v>451</v>
      </c>
      <c r="D686" t="s">
        <v>14461</v>
      </c>
      <c r="E686" t="s">
        <v>14449</v>
      </c>
      <c r="F686" s="4">
        <f t="shared" ca="1" si="10"/>
        <v>46053</v>
      </c>
    </row>
    <row r="687" spans="1:6" x14ac:dyDescent="0.25">
      <c r="A687" t="s">
        <v>14450</v>
      </c>
      <c r="B687" t="s">
        <v>14468</v>
      </c>
      <c r="C687" s="3">
        <v>8235</v>
      </c>
      <c r="D687" t="s">
        <v>14442</v>
      </c>
      <c r="E687" t="s">
        <v>14446</v>
      </c>
      <c r="F687" s="4">
        <f t="shared" ca="1" si="10"/>
        <v>46051</v>
      </c>
    </row>
    <row r="688" spans="1:6" x14ac:dyDescent="0.25">
      <c r="A688" t="s">
        <v>14454</v>
      </c>
      <c r="B688" t="s">
        <v>14473</v>
      </c>
      <c r="C688" s="3">
        <v>3154</v>
      </c>
      <c r="D688" t="s">
        <v>14445</v>
      </c>
      <c r="E688" t="s">
        <v>14449</v>
      </c>
      <c r="F688" s="4">
        <f t="shared" ca="1" si="10"/>
        <v>46057</v>
      </c>
    </row>
    <row r="689" spans="1:6" x14ac:dyDescent="0.25">
      <c r="A689" t="s">
        <v>14469</v>
      </c>
      <c r="B689" t="s">
        <v>14451</v>
      </c>
      <c r="C689" s="3">
        <v>13382</v>
      </c>
      <c r="D689" t="s">
        <v>14452</v>
      </c>
      <c r="E689" t="s">
        <v>14446</v>
      </c>
      <c r="F689" s="4">
        <f t="shared" ca="1" si="10"/>
        <v>46032</v>
      </c>
    </row>
    <row r="690" spans="1:6" x14ac:dyDescent="0.25">
      <c r="A690" t="s">
        <v>14467</v>
      </c>
      <c r="B690" t="s">
        <v>14455</v>
      </c>
      <c r="C690" s="3">
        <v>7210</v>
      </c>
      <c r="D690" t="s">
        <v>14452</v>
      </c>
      <c r="E690" t="s">
        <v>14446</v>
      </c>
      <c r="F690" s="4">
        <f t="shared" ca="1" si="10"/>
        <v>46037</v>
      </c>
    </row>
    <row r="691" spans="1:6" x14ac:dyDescent="0.25">
      <c r="A691" t="s">
        <v>14458</v>
      </c>
      <c r="B691" t="s">
        <v>14451</v>
      </c>
      <c r="C691" s="3">
        <v>790</v>
      </c>
      <c r="D691" t="s">
        <v>14442</v>
      </c>
      <c r="E691" t="s">
        <v>14443</v>
      </c>
      <c r="F691" s="4">
        <f t="shared" ca="1" si="10"/>
        <v>46041</v>
      </c>
    </row>
    <row r="692" spans="1:6" x14ac:dyDescent="0.25">
      <c r="A692" t="s">
        <v>14456</v>
      </c>
      <c r="B692" t="s">
        <v>14451</v>
      </c>
      <c r="C692" s="3">
        <v>14342</v>
      </c>
      <c r="D692" t="s">
        <v>14442</v>
      </c>
      <c r="E692" t="s">
        <v>14443</v>
      </c>
      <c r="F692" s="4">
        <f t="shared" ca="1" si="10"/>
        <v>46052</v>
      </c>
    </row>
    <row r="693" spans="1:6" x14ac:dyDescent="0.25">
      <c r="A693" t="s">
        <v>14440</v>
      </c>
      <c r="B693" t="s">
        <v>14459</v>
      </c>
      <c r="C693" s="3">
        <v>11454</v>
      </c>
      <c r="D693" t="s">
        <v>14442</v>
      </c>
      <c r="E693" t="s">
        <v>14446</v>
      </c>
      <c r="F693" s="4">
        <f t="shared" ca="1" si="10"/>
        <v>46032</v>
      </c>
    </row>
    <row r="694" spans="1:6" x14ac:dyDescent="0.25">
      <c r="A694" t="s">
        <v>14458</v>
      </c>
      <c r="B694" t="s">
        <v>14444</v>
      </c>
      <c r="C694" s="3">
        <v>1125</v>
      </c>
      <c r="D694" t="s">
        <v>14442</v>
      </c>
      <c r="E694" t="s">
        <v>14449</v>
      </c>
      <c r="F694" s="4">
        <f t="shared" ca="1" si="10"/>
        <v>46033</v>
      </c>
    </row>
    <row r="695" spans="1:6" x14ac:dyDescent="0.25">
      <c r="A695" t="s">
        <v>14464</v>
      </c>
      <c r="B695" t="s">
        <v>14463</v>
      </c>
      <c r="C695" s="3">
        <v>4197</v>
      </c>
      <c r="D695" t="s">
        <v>14461</v>
      </c>
      <c r="E695" t="s">
        <v>14449</v>
      </c>
      <c r="F695" s="4">
        <f t="shared" ca="1" si="10"/>
        <v>46042</v>
      </c>
    </row>
    <row r="696" spans="1:6" x14ac:dyDescent="0.25">
      <c r="A696" t="s">
        <v>14465</v>
      </c>
      <c r="B696" t="s">
        <v>14455</v>
      </c>
      <c r="C696" s="3">
        <v>5204</v>
      </c>
      <c r="D696" t="s">
        <v>14448</v>
      </c>
      <c r="E696" t="s">
        <v>14446</v>
      </c>
      <c r="F696" s="4">
        <f t="shared" ca="1" si="10"/>
        <v>46059</v>
      </c>
    </row>
    <row r="697" spans="1:6" x14ac:dyDescent="0.25">
      <c r="A697" t="s">
        <v>14453</v>
      </c>
      <c r="B697" t="s">
        <v>14444</v>
      </c>
      <c r="C697" s="3">
        <v>12028</v>
      </c>
      <c r="D697" t="s">
        <v>14445</v>
      </c>
      <c r="E697" t="s">
        <v>14449</v>
      </c>
      <c r="F697" s="4">
        <f t="shared" ca="1" si="10"/>
        <v>46052</v>
      </c>
    </row>
    <row r="698" spans="1:6" x14ac:dyDescent="0.25">
      <c r="A698" t="s">
        <v>14469</v>
      </c>
      <c r="B698" t="s">
        <v>14441</v>
      </c>
      <c r="C698" s="3">
        <v>8885</v>
      </c>
      <c r="D698" t="s">
        <v>14442</v>
      </c>
      <c r="E698" t="s">
        <v>14443</v>
      </c>
      <c r="F698" s="4">
        <f t="shared" ca="1" si="10"/>
        <v>46042</v>
      </c>
    </row>
    <row r="699" spans="1:6" x14ac:dyDescent="0.25">
      <c r="A699" t="s">
        <v>14469</v>
      </c>
      <c r="B699" t="s">
        <v>14473</v>
      </c>
      <c r="C699" s="3">
        <v>2780</v>
      </c>
      <c r="D699" t="s">
        <v>14442</v>
      </c>
      <c r="E699" t="s">
        <v>14446</v>
      </c>
      <c r="F699" s="4">
        <f t="shared" ca="1" si="10"/>
        <v>46051</v>
      </c>
    </row>
    <row r="700" spans="1:6" x14ac:dyDescent="0.25">
      <c r="A700" t="s">
        <v>14466</v>
      </c>
      <c r="B700" t="s">
        <v>14468</v>
      </c>
      <c r="C700" s="3">
        <v>895</v>
      </c>
      <c r="D700" t="s">
        <v>14461</v>
      </c>
      <c r="E700" t="s">
        <v>14443</v>
      </c>
      <c r="F700" s="4">
        <f t="shared" ca="1" si="10"/>
        <v>46056</v>
      </c>
    </row>
    <row r="701" spans="1:6" x14ac:dyDescent="0.25">
      <c r="A701" t="s">
        <v>14464</v>
      </c>
      <c r="B701" t="s">
        <v>14457</v>
      </c>
      <c r="C701" s="3">
        <v>8368</v>
      </c>
      <c r="D701" t="s">
        <v>14461</v>
      </c>
      <c r="E701" t="s">
        <v>14449</v>
      </c>
      <c r="F701" s="4">
        <f t="shared" ca="1" si="10"/>
        <v>46050</v>
      </c>
    </row>
    <row r="702" spans="1:6" x14ac:dyDescent="0.25">
      <c r="A702" t="s">
        <v>14458</v>
      </c>
      <c r="B702" t="s">
        <v>14459</v>
      </c>
      <c r="C702" s="3">
        <v>10408</v>
      </c>
      <c r="D702" t="s">
        <v>14442</v>
      </c>
      <c r="E702" t="s">
        <v>14449</v>
      </c>
      <c r="F702" s="4">
        <f t="shared" ca="1" si="10"/>
        <v>46033</v>
      </c>
    </row>
    <row r="703" spans="1:6" x14ac:dyDescent="0.25">
      <c r="A703" t="s">
        <v>14469</v>
      </c>
      <c r="B703" t="s">
        <v>14475</v>
      </c>
      <c r="C703" s="3">
        <v>12282</v>
      </c>
      <c r="D703" t="s">
        <v>14448</v>
      </c>
      <c r="E703" t="s">
        <v>14446</v>
      </c>
      <c r="F703" s="4">
        <f t="shared" ca="1" si="10"/>
        <v>46047</v>
      </c>
    </row>
    <row r="704" spans="1:6" x14ac:dyDescent="0.25">
      <c r="A704" t="s">
        <v>14471</v>
      </c>
      <c r="B704" t="s">
        <v>14444</v>
      </c>
      <c r="C704" s="3">
        <v>3743</v>
      </c>
      <c r="D704" t="s">
        <v>14461</v>
      </c>
      <c r="E704" t="s">
        <v>14449</v>
      </c>
      <c r="F704" s="4">
        <f t="shared" ca="1" si="10"/>
        <v>46045</v>
      </c>
    </row>
    <row r="705" spans="1:6" x14ac:dyDescent="0.25">
      <c r="A705" t="s">
        <v>14472</v>
      </c>
      <c r="B705" t="s">
        <v>14468</v>
      </c>
      <c r="C705" s="3">
        <v>9445</v>
      </c>
      <c r="D705" t="s">
        <v>14452</v>
      </c>
      <c r="E705" t="s">
        <v>14446</v>
      </c>
      <c r="F705" s="4">
        <f t="shared" ca="1" si="10"/>
        <v>46050</v>
      </c>
    </row>
    <row r="706" spans="1:6" x14ac:dyDescent="0.25">
      <c r="A706" t="s">
        <v>14465</v>
      </c>
      <c r="B706" t="s">
        <v>14468</v>
      </c>
      <c r="C706" s="3">
        <v>5126</v>
      </c>
      <c r="D706" t="s">
        <v>14452</v>
      </c>
      <c r="E706" t="s">
        <v>14449</v>
      </c>
      <c r="F706" s="4">
        <f t="shared" ca="1" si="10"/>
        <v>46055</v>
      </c>
    </row>
    <row r="707" spans="1:6" x14ac:dyDescent="0.25">
      <c r="A707" t="s">
        <v>14469</v>
      </c>
      <c r="B707" t="s">
        <v>14459</v>
      </c>
      <c r="C707" s="3">
        <v>11687</v>
      </c>
      <c r="D707" t="s">
        <v>14461</v>
      </c>
      <c r="E707" t="s">
        <v>14443</v>
      </c>
      <c r="F707" s="4">
        <f t="shared" ref="F707:F770" ca="1" si="11">TODAY()-RANDBETWEEN(0,30)</f>
        <v>46055</v>
      </c>
    </row>
    <row r="708" spans="1:6" x14ac:dyDescent="0.25">
      <c r="A708" t="s">
        <v>14464</v>
      </c>
      <c r="B708" t="s">
        <v>14473</v>
      </c>
      <c r="C708" s="3">
        <v>3739</v>
      </c>
      <c r="D708" t="s">
        <v>14448</v>
      </c>
      <c r="E708" t="s">
        <v>14449</v>
      </c>
      <c r="F708" s="4">
        <f t="shared" ca="1" si="11"/>
        <v>46031</v>
      </c>
    </row>
    <row r="709" spans="1:6" x14ac:dyDescent="0.25">
      <c r="A709" t="s">
        <v>14447</v>
      </c>
      <c r="B709" t="s">
        <v>14463</v>
      </c>
      <c r="C709" s="3">
        <v>5631</v>
      </c>
      <c r="D709" t="s">
        <v>14442</v>
      </c>
      <c r="E709" t="s">
        <v>14449</v>
      </c>
      <c r="F709" s="4">
        <f t="shared" ca="1" si="11"/>
        <v>46043</v>
      </c>
    </row>
    <row r="710" spans="1:6" x14ac:dyDescent="0.25">
      <c r="A710" t="s">
        <v>14462</v>
      </c>
      <c r="B710" t="s">
        <v>14463</v>
      </c>
      <c r="C710" s="3">
        <v>4173</v>
      </c>
      <c r="D710" t="s">
        <v>14442</v>
      </c>
      <c r="E710" t="s">
        <v>14443</v>
      </c>
      <c r="F710" s="4">
        <f t="shared" ca="1" si="11"/>
        <v>46043</v>
      </c>
    </row>
    <row r="711" spans="1:6" x14ac:dyDescent="0.25">
      <c r="A711" t="s">
        <v>14466</v>
      </c>
      <c r="B711" t="s">
        <v>14455</v>
      </c>
      <c r="C711" s="3">
        <v>14850</v>
      </c>
      <c r="D711" t="s">
        <v>14448</v>
      </c>
      <c r="E711" t="s">
        <v>14446</v>
      </c>
      <c r="F711" s="4">
        <f t="shared" ca="1" si="11"/>
        <v>46036</v>
      </c>
    </row>
    <row r="712" spans="1:6" x14ac:dyDescent="0.25">
      <c r="A712" t="s">
        <v>14464</v>
      </c>
      <c r="B712" t="s">
        <v>14459</v>
      </c>
      <c r="C712" s="3">
        <v>13735</v>
      </c>
      <c r="D712" t="s">
        <v>14461</v>
      </c>
      <c r="E712" t="s">
        <v>14443</v>
      </c>
      <c r="F712" s="4">
        <f t="shared" ca="1" si="11"/>
        <v>46032</v>
      </c>
    </row>
    <row r="713" spans="1:6" x14ac:dyDescent="0.25">
      <c r="A713" t="s">
        <v>14471</v>
      </c>
      <c r="B713" t="s">
        <v>14444</v>
      </c>
      <c r="C713" s="3">
        <v>3627</v>
      </c>
      <c r="D713" t="s">
        <v>14448</v>
      </c>
      <c r="E713" t="s">
        <v>14443</v>
      </c>
      <c r="F713" s="4">
        <f t="shared" ca="1" si="11"/>
        <v>46038</v>
      </c>
    </row>
    <row r="714" spans="1:6" x14ac:dyDescent="0.25">
      <c r="A714" t="s">
        <v>14462</v>
      </c>
      <c r="B714" t="s">
        <v>14468</v>
      </c>
      <c r="C714" s="3">
        <v>2092</v>
      </c>
      <c r="D714" t="s">
        <v>14452</v>
      </c>
      <c r="E714" t="s">
        <v>14443</v>
      </c>
      <c r="F714" s="4">
        <f t="shared" ca="1" si="11"/>
        <v>46036</v>
      </c>
    </row>
    <row r="715" spans="1:6" x14ac:dyDescent="0.25">
      <c r="A715" t="s">
        <v>14464</v>
      </c>
      <c r="B715" t="s">
        <v>14463</v>
      </c>
      <c r="C715" s="3">
        <v>5438</v>
      </c>
      <c r="D715" t="s">
        <v>14442</v>
      </c>
      <c r="E715" t="s">
        <v>14446</v>
      </c>
      <c r="F715" s="4">
        <f t="shared" ca="1" si="11"/>
        <v>46048</v>
      </c>
    </row>
    <row r="716" spans="1:6" x14ac:dyDescent="0.25">
      <c r="A716" t="s">
        <v>14460</v>
      </c>
      <c r="B716" t="s">
        <v>14468</v>
      </c>
      <c r="C716" s="3">
        <v>13584</v>
      </c>
      <c r="D716" t="s">
        <v>14452</v>
      </c>
      <c r="E716" t="s">
        <v>14449</v>
      </c>
      <c r="F716" s="4">
        <f t="shared" ca="1" si="11"/>
        <v>46059</v>
      </c>
    </row>
    <row r="717" spans="1:6" x14ac:dyDescent="0.25">
      <c r="A717" t="s">
        <v>14458</v>
      </c>
      <c r="B717" t="s">
        <v>14455</v>
      </c>
      <c r="C717" s="3">
        <v>3771</v>
      </c>
      <c r="D717" t="s">
        <v>14452</v>
      </c>
      <c r="E717" t="s">
        <v>14443</v>
      </c>
      <c r="F717" s="4">
        <f t="shared" ca="1" si="11"/>
        <v>46030</v>
      </c>
    </row>
    <row r="718" spans="1:6" x14ac:dyDescent="0.25">
      <c r="A718" t="s">
        <v>14472</v>
      </c>
      <c r="B718" t="s">
        <v>14473</v>
      </c>
      <c r="C718" s="3">
        <v>2429</v>
      </c>
      <c r="D718" t="s">
        <v>14442</v>
      </c>
      <c r="E718" t="s">
        <v>14446</v>
      </c>
      <c r="F718" s="4">
        <f t="shared" ca="1" si="11"/>
        <v>46030</v>
      </c>
    </row>
    <row r="719" spans="1:6" x14ac:dyDescent="0.25">
      <c r="A719" t="s">
        <v>14440</v>
      </c>
      <c r="B719" t="s">
        <v>14463</v>
      </c>
      <c r="C719" s="3">
        <v>11681</v>
      </c>
      <c r="D719" t="s">
        <v>14442</v>
      </c>
      <c r="E719" t="s">
        <v>14446</v>
      </c>
      <c r="F719" s="4">
        <f t="shared" ca="1" si="11"/>
        <v>46048</v>
      </c>
    </row>
    <row r="720" spans="1:6" x14ac:dyDescent="0.25">
      <c r="A720" t="s">
        <v>14453</v>
      </c>
      <c r="B720" t="s">
        <v>14468</v>
      </c>
      <c r="C720" s="3">
        <v>7536</v>
      </c>
      <c r="D720" t="s">
        <v>14448</v>
      </c>
      <c r="E720" t="s">
        <v>14443</v>
      </c>
      <c r="F720" s="4">
        <f t="shared" ca="1" si="11"/>
        <v>46033</v>
      </c>
    </row>
    <row r="721" spans="1:6" x14ac:dyDescent="0.25">
      <c r="A721" t="s">
        <v>14474</v>
      </c>
      <c r="B721" t="s">
        <v>14468</v>
      </c>
      <c r="C721" s="3">
        <v>12868</v>
      </c>
      <c r="D721" t="s">
        <v>14461</v>
      </c>
      <c r="E721" t="s">
        <v>14446</v>
      </c>
      <c r="F721" s="4">
        <f t="shared" ca="1" si="11"/>
        <v>46040</v>
      </c>
    </row>
    <row r="722" spans="1:6" x14ac:dyDescent="0.25">
      <c r="A722" t="s">
        <v>14456</v>
      </c>
      <c r="B722" t="s">
        <v>14463</v>
      </c>
      <c r="C722" s="3">
        <v>14140</v>
      </c>
      <c r="D722" t="s">
        <v>14445</v>
      </c>
      <c r="E722" t="s">
        <v>14443</v>
      </c>
      <c r="F722" s="4">
        <f t="shared" ca="1" si="11"/>
        <v>46033</v>
      </c>
    </row>
    <row r="723" spans="1:6" x14ac:dyDescent="0.25">
      <c r="A723" t="s">
        <v>14462</v>
      </c>
      <c r="B723" t="s">
        <v>14457</v>
      </c>
      <c r="C723" s="3">
        <v>6684</v>
      </c>
      <c r="D723" t="s">
        <v>14452</v>
      </c>
      <c r="E723" t="s">
        <v>14446</v>
      </c>
      <c r="F723" s="4">
        <f t="shared" ca="1" si="11"/>
        <v>46041</v>
      </c>
    </row>
    <row r="724" spans="1:6" x14ac:dyDescent="0.25">
      <c r="A724" t="s">
        <v>14470</v>
      </c>
      <c r="B724" t="s">
        <v>14459</v>
      </c>
      <c r="C724" s="3">
        <v>8495</v>
      </c>
      <c r="D724" t="s">
        <v>14448</v>
      </c>
      <c r="E724" t="s">
        <v>14446</v>
      </c>
      <c r="F724" s="4">
        <f t="shared" ca="1" si="11"/>
        <v>46032</v>
      </c>
    </row>
    <row r="725" spans="1:6" x14ac:dyDescent="0.25">
      <c r="A725" t="s">
        <v>14471</v>
      </c>
      <c r="B725" t="s">
        <v>14468</v>
      </c>
      <c r="C725" s="3">
        <v>12115</v>
      </c>
      <c r="D725" t="s">
        <v>14452</v>
      </c>
      <c r="E725" t="s">
        <v>14449</v>
      </c>
      <c r="F725" s="4">
        <f t="shared" ca="1" si="11"/>
        <v>46030</v>
      </c>
    </row>
    <row r="726" spans="1:6" x14ac:dyDescent="0.25">
      <c r="A726" t="s">
        <v>14471</v>
      </c>
      <c r="B726" t="s">
        <v>14473</v>
      </c>
      <c r="C726" s="3">
        <v>6170</v>
      </c>
      <c r="D726" t="s">
        <v>14442</v>
      </c>
      <c r="E726" t="s">
        <v>14449</v>
      </c>
      <c r="F726" s="4">
        <f t="shared" ca="1" si="11"/>
        <v>46036</v>
      </c>
    </row>
    <row r="727" spans="1:6" x14ac:dyDescent="0.25">
      <c r="A727" t="s">
        <v>14467</v>
      </c>
      <c r="B727" t="s">
        <v>14459</v>
      </c>
      <c r="C727" s="3">
        <v>7358</v>
      </c>
      <c r="D727" t="s">
        <v>14442</v>
      </c>
      <c r="E727" t="s">
        <v>14449</v>
      </c>
      <c r="F727" s="4">
        <f t="shared" ca="1" si="11"/>
        <v>46048</v>
      </c>
    </row>
    <row r="728" spans="1:6" x14ac:dyDescent="0.25">
      <c r="A728" t="s">
        <v>14474</v>
      </c>
      <c r="B728" t="s">
        <v>14441</v>
      </c>
      <c r="C728" s="3">
        <v>7300</v>
      </c>
      <c r="D728" t="s">
        <v>14461</v>
      </c>
      <c r="E728" t="s">
        <v>14449</v>
      </c>
      <c r="F728" s="4">
        <f t="shared" ca="1" si="11"/>
        <v>46052</v>
      </c>
    </row>
    <row r="729" spans="1:6" x14ac:dyDescent="0.25">
      <c r="A729" t="s">
        <v>14458</v>
      </c>
      <c r="B729" t="s">
        <v>14444</v>
      </c>
      <c r="C729" s="3">
        <v>12009</v>
      </c>
      <c r="D729" t="s">
        <v>14452</v>
      </c>
      <c r="E729" t="s">
        <v>14443</v>
      </c>
      <c r="F729" s="4">
        <f t="shared" ca="1" si="11"/>
        <v>46033</v>
      </c>
    </row>
    <row r="730" spans="1:6" x14ac:dyDescent="0.25">
      <c r="A730" t="s">
        <v>14474</v>
      </c>
      <c r="B730" t="s">
        <v>14455</v>
      </c>
      <c r="C730" s="3">
        <v>13729</v>
      </c>
      <c r="D730" t="s">
        <v>14448</v>
      </c>
      <c r="E730" t="s">
        <v>14443</v>
      </c>
      <c r="F730" s="4">
        <f t="shared" ca="1" si="11"/>
        <v>46044</v>
      </c>
    </row>
    <row r="731" spans="1:6" x14ac:dyDescent="0.25">
      <c r="A731" t="s">
        <v>14462</v>
      </c>
      <c r="B731" t="s">
        <v>14468</v>
      </c>
      <c r="C731" s="3">
        <v>9994</v>
      </c>
      <c r="D731" t="s">
        <v>14452</v>
      </c>
      <c r="E731" t="s">
        <v>14449</v>
      </c>
      <c r="F731" s="4">
        <f t="shared" ca="1" si="11"/>
        <v>46045</v>
      </c>
    </row>
    <row r="732" spans="1:6" x14ac:dyDescent="0.25">
      <c r="A732" t="s">
        <v>14458</v>
      </c>
      <c r="B732" t="s">
        <v>14455</v>
      </c>
      <c r="C732" s="3">
        <v>11915</v>
      </c>
      <c r="D732" t="s">
        <v>14452</v>
      </c>
      <c r="E732" t="s">
        <v>14449</v>
      </c>
      <c r="F732" s="4">
        <f t="shared" ca="1" si="11"/>
        <v>46055</v>
      </c>
    </row>
    <row r="733" spans="1:6" x14ac:dyDescent="0.25">
      <c r="A733" t="s">
        <v>14464</v>
      </c>
      <c r="B733" t="s">
        <v>14459</v>
      </c>
      <c r="C733" s="3">
        <v>8788</v>
      </c>
      <c r="D733" t="s">
        <v>14461</v>
      </c>
      <c r="E733" t="s">
        <v>14449</v>
      </c>
      <c r="F733" s="4">
        <f t="shared" ca="1" si="11"/>
        <v>46041</v>
      </c>
    </row>
    <row r="734" spans="1:6" x14ac:dyDescent="0.25">
      <c r="A734" t="s">
        <v>14460</v>
      </c>
      <c r="B734" t="s">
        <v>14468</v>
      </c>
      <c r="C734" s="3">
        <v>6985</v>
      </c>
      <c r="D734" t="s">
        <v>14445</v>
      </c>
      <c r="E734" t="s">
        <v>14443</v>
      </c>
      <c r="F734" s="4">
        <f t="shared" ca="1" si="11"/>
        <v>46040</v>
      </c>
    </row>
    <row r="735" spans="1:6" x14ac:dyDescent="0.25">
      <c r="A735" t="s">
        <v>14464</v>
      </c>
      <c r="B735" t="s">
        <v>14475</v>
      </c>
      <c r="C735" s="3">
        <v>3947</v>
      </c>
      <c r="D735" t="s">
        <v>14445</v>
      </c>
      <c r="E735" t="s">
        <v>14449</v>
      </c>
      <c r="F735" s="4">
        <f t="shared" ca="1" si="11"/>
        <v>46032</v>
      </c>
    </row>
    <row r="736" spans="1:6" x14ac:dyDescent="0.25">
      <c r="A736" t="s">
        <v>14462</v>
      </c>
      <c r="B736" t="s">
        <v>14457</v>
      </c>
      <c r="C736" s="3">
        <v>7691</v>
      </c>
      <c r="D736" t="s">
        <v>14452</v>
      </c>
      <c r="E736" t="s">
        <v>14449</v>
      </c>
      <c r="F736" s="4">
        <f t="shared" ca="1" si="11"/>
        <v>46058</v>
      </c>
    </row>
    <row r="737" spans="1:6" x14ac:dyDescent="0.25">
      <c r="A737" t="s">
        <v>14456</v>
      </c>
      <c r="B737" t="s">
        <v>14457</v>
      </c>
      <c r="C737" s="3">
        <v>7153</v>
      </c>
      <c r="D737" t="s">
        <v>14448</v>
      </c>
      <c r="E737" t="s">
        <v>14446</v>
      </c>
      <c r="F737" s="4">
        <f t="shared" ca="1" si="11"/>
        <v>46040</v>
      </c>
    </row>
    <row r="738" spans="1:6" x14ac:dyDescent="0.25">
      <c r="A738" t="s">
        <v>14454</v>
      </c>
      <c r="B738" t="s">
        <v>14468</v>
      </c>
      <c r="C738" s="3">
        <v>8254</v>
      </c>
      <c r="D738" t="s">
        <v>14445</v>
      </c>
      <c r="E738" t="s">
        <v>14446</v>
      </c>
      <c r="F738" s="4">
        <f t="shared" ca="1" si="11"/>
        <v>46055</v>
      </c>
    </row>
    <row r="739" spans="1:6" x14ac:dyDescent="0.25">
      <c r="A739" t="s">
        <v>14450</v>
      </c>
      <c r="B739" t="s">
        <v>14475</v>
      </c>
      <c r="C739" s="3">
        <v>4620</v>
      </c>
      <c r="D739" t="s">
        <v>14452</v>
      </c>
      <c r="E739" t="s">
        <v>14449</v>
      </c>
      <c r="F739" s="4">
        <f t="shared" ca="1" si="11"/>
        <v>46051</v>
      </c>
    </row>
    <row r="740" spans="1:6" x14ac:dyDescent="0.25">
      <c r="A740" t="s">
        <v>14470</v>
      </c>
      <c r="B740" t="s">
        <v>14457</v>
      </c>
      <c r="C740" s="3">
        <v>2379</v>
      </c>
      <c r="D740" t="s">
        <v>14448</v>
      </c>
      <c r="E740" t="s">
        <v>14443</v>
      </c>
      <c r="F740" s="4">
        <f t="shared" ca="1" si="11"/>
        <v>46039</v>
      </c>
    </row>
    <row r="741" spans="1:6" x14ac:dyDescent="0.25">
      <c r="A741" t="s">
        <v>14456</v>
      </c>
      <c r="B741" t="s">
        <v>14475</v>
      </c>
      <c r="C741" s="3">
        <v>8276</v>
      </c>
      <c r="D741" t="s">
        <v>14452</v>
      </c>
      <c r="E741" t="s">
        <v>14449</v>
      </c>
      <c r="F741" s="4">
        <f t="shared" ca="1" si="11"/>
        <v>46050</v>
      </c>
    </row>
    <row r="742" spans="1:6" x14ac:dyDescent="0.25">
      <c r="A742" t="s">
        <v>14454</v>
      </c>
      <c r="B742" t="s">
        <v>14468</v>
      </c>
      <c r="C742" s="3">
        <v>12385</v>
      </c>
      <c r="D742" t="s">
        <v>14445</v>
      </c>
      <c r="E742" t="s">
        <v>14446</v>
      </c>
      <c r="F742" s="4">
        <f t="shared" ca="1" si="11"/>
        <v>46053</v>
      </c>
    </row>
    <row r="743" spans="1:6" x14ac:dyDescent="0.25">
      <c r="A743" t="s">
        <v>14447</v>
      </c>
      <c r="B743" t="s">
        <v>14451</v>
      </c>
      <c r="C743" s="3">
        <v>1428</v>
      </c>
      <c r="D743" t="s">
        <v>14445</v>
      </c>
      <c r="E743" t="s">
        <v>14449</v>
      </c>
      <c r="F743" s="4">
        <f t="shared" ca="1" si="11"/>
        <v>46054</v>
      </c>
    </row>
    <row r="744" spans="1:6" x14ac:dyDescent="0.25">
      <c r="A744" t="s">
        <v>14454</v>
      </c>
      <c r="B744" t="s">
        <v>14457</v>
      </c>
      <c r="C744" s="3">
        <v>2568</v>
      </c>
      <c r="D744" t="s">
        <v>14448</v>
      </c>
      <c r="E744" t="s">
        <v>14446</v>
      </c>
      <c r="F744" s="4">
        <f t="shared" ca="1" si="11"/>
        <v>46030</v>
      </c>
    </row>
    <row r="745" spans="1:6" x14ac:dyDescent="0.25">
      <c r="A745" t="s">
        <v>14462</v>
      </c>
      <c r="B745" t="s">
        <v>14475</v>
      </c>
      <c r="C745" s="3">
        <v>12542</v>
      </c>
      <c r="D745" t="s">
        <v>14445</v>
      </c>
      <c r="E745" t="s">
        <v>14449</v>
      </c>
      <c r="F745" s="4">
        <f t="shared" ca="1" si="11"/>
        <v>46049</v>
      </c>
    </row>
    <row r="746" spans="1:6" x14ac:dyDescent="0.25">
      <c r="A746" t="s">
        <v>14456</v>
      </c>
      <c r="B746" t="s">
        <v>14455</v>
      </c>
      <c r="C746" s="3">
        <v>5238</v>
      </c>
      <c r="D746" t="s">
        <v>14448</v>
      </c>
      <c r="E746" t="s">
        <v>14443</v>
      </c>
      <c r="F746" s="4">
        <f t="shared" ca="1" si="11"/>
        <v>46047</v>
      </c>
    </row>
    <row r="747" spans="1:6" x14ac:dyDescent="0.25">
      <c r="A747" t="s">
        <v>14458</v>
      </c>
      <c r="B747" t="s">
        <v>14441</v>
      </c>
      <c r="C747" s="3">
        <v>6111</v>
      </c>
      <c r="D747" t="s">
        <v>14442</v>
      </c>
      <c r="E747" t="s">
        <v>14443</v>
      </c>
      <c r="F747" s="4">
        <f t="shared" ca="1" si="11"/>
        <v>46043</v>
      </c>
    </row>
    <row r="748" spans="1:6" x14ac:dyDescent="0.25">
      <c r="A748" t="s">
        <v>14470</v>
      </c>
      <c r="B748" t="s">
        <v>14468</v>
      </c>
      <c r="C748" s="3">
        <v>9010</v>
      </c>
      <c r="D748" t="s">
        <v>14452</v>
      </c>
      <c r="E748" t="s">
        <v>14446</v>
      </c>
      <c r="F748" s="4">
        <f t="shared" ca="1" si="11"/>
        <v>46039</v>
      </c>
    </row>
    <row r="749" spans="1:6" x14ac:dyDescent="0.25">
      <c r="A749" t="s">
        <v>14456</v>
      </c>
      <c r="B749" t="s">
        <v>14444</v>
      </c>
      <c r="C749" s="3">
        <v>10552</v>
      </c>
      <c r="D749" t="s">
        <v>14452</v>
      </c>
      <c r="E749" t="s">
        <v>14446</v>
      </c>
      <c r="F749" s="4">
        <f t="shared" ca="1" si="11"/>
        <v>46031</v>
      </c>
    </row>
    <row r="750" spans="1:6" x14ac:dyDescent="0.25">
      <c r="A750" t="s">
        <v>14465</v>
      </c>
      <c r="B750" t="s">
        <v>14463</v>
      </c>
      <c r="C750" s="3">
        <v>5426</v>
      </c>
      <c r="D750" t="s">
        <v>14442</v>
      </c>
      <c r="E750" t="s">
        <v>14446</v>
      </c>
      <c r="F750" s="4">
        <f t="shared" ca="1" si="11"/>
        <v>46035</v>
      </c>
    </row>
    <row r="751" spans="1:6" x14ac:dyDescent="0.25">
      <c r="A751" t="s">
        <v>14464</v>
      </c>
      <c r="B751" t="s">
        <v>14441</v>
      </c>
      <c r="C751" s="3">
        <v>5676</v>
      </c>
      <c r="D751" t="s">
        <v>14442</v>
      </c>
      <c r="E751" t="s">
        <v>14446</v>
      </c>
      <c r="F751" s="4">
        <f t="shared" ca="1" si="11"/>
        <v>46051</v>
      </c>
    </row>
    <row r="752" spans="1:6" x14ac:dyDescent="0.25">
      <c r="A752" t="s">
        <v>14467</v>
      </c>
      <c r="B752" t="s">
        <v>14455</v>
      </c>
      <c r="C752" s="3">
        <v>12968</v>
      </c>
      <c r="D752" t="s">
        <v>14461</v>
      </c>
      <c r="E752" t="s">
        <v>14443</v>
      </c>
      <c r="F752" s="4">
        <f t="shared" ca="1" si="11"/>
        <v>46033</v>
      </c>
    </row>
    <row r="753" spans="1:6" x14ac:dyDescent="0.25">
      <c r="A753" t="s">
        <v>14454</v>
      </c>
      <c r="B753" t="s">
        <v>14475</v>
      </c>
      <c r="C753" s="3">
        <v>11918</v>
      </c>
      <c r="D753" t="s">
        <v>14445</v>
      </c>
      <c r="E753" t="s">
        <v>14443</v>
      </c>
      <c r="F753" s="4">
        <f t="shared" ca="1" si="11"/>
        <v>46055</v>
      </c>
    </row>
    <row r="754" spans="1:6" x14ac:dyDescent="0.25">
      <c r="A754" t="s">
        <v>14477</v>
      </c>
      <c r="B754" t="s">
        <v>14441</v>
      </c>
      <c r="C754" s="3">
        <v>1139</v>
      </c>
      <c r="D754" t="s">
        <v>14461</v>
      </c>
      <c r="E754" t="s">
        <v>14446</v>
      </c>
      <c r="F754" s="4">
        <f t="shared" ca="1" si="11"/>
        <v>46030</v>
      </c>
    </row>
    <row r="755" spans="1:6" x14ac:dyDescent="0.25">
      <c r="A755" t="s">
        <v>14472</v>
      </c>
      <c r="B755" t="s">
        <v>14473</v>
      </c>
      <c r="C755" s="3">
        <v>9421</v>
      </c>
      <c r="D755" t="s">
        <v>14442</v>
      </c>
      <c r="E755" t="s">
        <v>14449</v>
      </c>
      <c r="F755" s="4">
        <f t="shared" ca="1" si="11"/>
        <v>46043</v>
      </c>
    </row>
    <row r="756" spans="1:6" x14ac:dyDescent="0.25">
      <c r="A756" t="s">
        <v>14464</v>
      </c>
      <c r="B756" t="s">
        <v>14468</v>
      </c>
      <c r="C756" s="3">
        <v>13723</v>
      </c>
      <c r="D756" t="s">
        <v>14442</v>
      </c>
      <c r="E756" t="s">
        <v>14446</v>
      </c>
      <c r="F756" s="4">
        <f t="shared" ca="1" si="11"/>
        <v>46048</v>
      </c>
    </row>
    <row r="757" spans="1:6" x14ac:dyDescent="0.25">
      <c r="A757" t="s">
        <v>14460</v>
      </c>
      <c r="B757" t="s">
        <v>14459</v>
      </c>
      <c r="C757" s="3">
        <v>6100</v>
      </c>
      <c r="D757" t="s">
        <v>14452</v>
      </c>
      <c r="E757" t="s">
        <v>14443</v>
      </c>
      <c r="F757" s="4">
        <f t="shared" ca="1" si="11"/>
        <v>46043</v>
      </c>
    </row>
    <row r="758" spans="1:6" x14ac:dyDescent="0.25">
      <c r="A758" t="s">
        <v>14471</v>
      </c>
      <c r="B758" t="s">
        <v>14473</v>
      </c>
      <c r="C758" s="3">
        <v>7021</v>
      </c>
      <c r="D758" t="s">
        <v>14452</v>
      </c>
      <c r="E758" t="s">
        <v>14449</v>
      </c>
      <c r="F758" s="4">
        <f t="shared" ca="1" si="11"/>
        <v>46034</v>
      </c>
    </row>
    <row r="759" spans="1:6" x14ac:dyDescent="0.25">
      <c r="A759" t="s">
        <v>14466</v>
      </c>
      <c r="B759" t="s">
        <v>14475</v>
      </c>
      <c r="C759" s="3">
        <v>14024</v>
      </c>
      <c r="D759" t="s">
        <v>14461</v>
      </c>
      <c r="E759" t="s">
        <v>14443</v>
      </c>
      <c r="F759" s="4">
        <f t="shared" ca="1" si="11"/>
        <v>46047</v>
      </c>
    </row>
    <row r="760" spans="1:6" x14ac:dyDescent="0.25">
      <c r="A760" t="s">
        <v>14453</v>
      </c>
      <c r="B760" t="s">
        <v>14475</v>
      </c>
      <c r="C760" s="3">
        <v>5705</v>
      </c>
      <c r="D760" t="s">
        <v>14442</v>
      </c>
      <c r="E760" t="s">
        <v>14449</v>
      </c>
      <c r="F760" s="4">
        <f t="shared" ca="1" si="11"/>
        <v>46036</v>
      </c>
    </row>
    <row r="761" spans="1:6" x14ac:dyDescent="0.25">
      <c r="A761" t="s">
        <v>14458</v>
      </c>
      <c r="B761" t="s">
        <v>14444</v>
      </c>
      <c r="C761" s="3">
        <v>3591</v>
      </c>
      <c r="D761" t="s">
        <v>14442</v>
      </c>
      <c r="E761" t="s">
        <v>14443</v>
      </c>
      <c r="F761" s="4">
        <f t="shared" ca="1" si="11"/>
        <v>46030</v>
      </c>
    </row>
    <row r="762" spans="1:6" x14ac:dyDescent="0.25">
      <c r="A762" t="s">
        <v>14453</v>
      </c>
      <c r="B762" t="s">
        <v>14457</v>
      </c>
      <c r="C762" s="3">
        <v>12220</v>
      </c>
      <c r="D762" t="s">
        <v>14448</v>
      </c>
      <c r="E762" t="s">
        <v>14449</v>
      </c>
      <c r="F762" s="4">
        <f t="shared" ca="1" si="11"/>
        <v>46036</v>
      </c>
    </row>
    <row r="763" spans="1:6" x14ac:dyDescent="0.25">
      <c r="A763" t="s">
        <v>14440</v>
      </c>
      <c r="B763" t="s">
        <v>14441</v>
      </c>
      <c r="C763" s="3">
        <v>7285</v>
      </c>
      <c r="D763" t="s">
        <v>14445</v>
      </c>
      <c r="E763" t="s">
        <v>14443</v>
      </c>
      <c r="F763" s="4">
        <f t="shared" ca="1" si="11"/>
        <v>46053</v>
      </c>
    </row>
    <row r="764" spans="1:6" x14ac:dyDescent="0.25">
      <c r="A764" t="s">
        <v>14466</v>
      </c>
      <c r="B764" t="s">
        <v>14457</v>
      </c>
      <c r="C764" s="3">
        <v>4617</v>
      </c>
      <c r="D764" t="s">
        <v>14442</v>
      </c>
      <c r="E764" t="s">
        <v>14449</v>
      </c>
      <c r="F764" s="4">
        <f t="shared" ca="1" si="11"/>
        <v>46031</v>
      </c>
    </row>
    <row r="765" spans="1:6" x14ac:dyDescent="0.25">
      <c r="A765" t="s">
        <v>14458</v>
      </c>
      <c r="B765" t="s">
        <v>14451</v>
      </c>
      <c r="C765" s="3">
        <v>1115</v>
      </c>
      <c r="D765" t="s">
        <v>14448</v>
      </c>
      <c r="E765" t="s">
        <v>14449</v>
      </c>
      <c r="F765" s="4">
        <f t="shared" ca="1" si="11"/>
        <v>46054</v>
      </c>
    </row>
    <row r="766" spans="1:6" x14ac:dyDescent="0.25">
      <c r="A766" t="s">
        <v>14469</v>
      </c>
      <c r="B766" t="s">
        <v>14444</v>
      </c>
      <c r="C766" s="3">
        <v>6830</v>
      </c>
      <c r="D766" t="s">
        <v>14445</v>
      </c>
      <c r="E766" t="s">
        <v>14443</v>
      </c>
      <c r="F766" s="4">
        <f t="shared" ca="1" si="11"/>
        <v>46036</v>
      </c>
    </row>
    <row r="767" spans="1:6" x14ac:dyDescent="0.25">
      <c r="A767" t="s">
        <v>14466</v>
      </c>
      <c r="B767" t="s">
        <v>14441</v>
      </c>
      <c r="C767" s="3">
        <v>12424</v>
      </c>
      <c r="D767" t="s">
        <v>14442</v>
      </c>
      <c r="E767" t="s">
        <v>14449</v>
      </c>
      <c r="F767" s="4">
        <f t="shared" ca="1" si="11"/>
        <v>46029</v>
      </c>
    </row>
    <row r="768" spans="1:6" x14ac:dyDescent="0.25">
      <c r="A768" t="s">
        <v>14471</v>
      </c>
      <c r="B768" t="s">
        <v>14441</v>
      </c>
      <c r="C768" s="3">
        <v>13856</v>
      </c>
      <c r="D768" t="s">
        <v>14445</v>
      </c>
      <c r="E768" t="s">
        <v>14443</v>
      </c>
      <c r="F768" s="4">
        <f t="shared" ca="1" si="11"/>
        <v>46037</v>
      </c>
    </row>
    <row r="769" spans="1:6" x14ac:dyDescent="0.25">
      <c r="A769" t="s">
        <v>14464</v>
      </c>
      <c r="B769" t="s">
        <v>14441</v>
      </c>
      <c r="C769" s="3">
        <v>13870</v>
      </c>
      <c r="D769" t="s">
        <v>14445</v>
      </c>
      <c r="E769" t="s">
        <v>14446</v>
      </c>
      <c r="F769" s="4">
        <f t="shared" ca="1" si="11"/>
        <v>46056</v>
      </c>
    </row>
    <row r="770" spans="1:6" x14ac:dyDescent="0.25">
      <c r="A770" t="s">
        <v>14464</v>
      </c>
      <c r="B770" t="s">
        <v>14459</v>
      </c>
      <c r="C770" s="3">
        <v>12228</v>
      </c>
      <c r="D770" t="s">
        <v>14461</v>
      </c>
      <c r="E770" t="s">
        <v>14446</v>
      </c>
      <c r="F770" s="4">
        <f t="shared" ca="1" si="11"/>
        <v>46034</v>
      </c>
    </row>
    <row r="771" spans="1:6" x14ac:dyDescent="0.25">
      <c r="A771" t="s">
        <v>14440</v>
      </c>
      <c r="B771" t="s">
        <v>14473</v>
      </c>
      <c r="C771" s="3">
        <v>9994</v>
      </c>
      <c r="D771" t="s">
        <v>14452</v>
      </c>
      <c r="E771" t="s">
        <v>14449</v>
      </c>
      <c r="F771" s="4">
        <f t="shared" ref="F771:F834" ca="1" si="12">TODAY()-RANDBETWEEN(0,30)</f>
        <v>46053</v>
      </c>
    </row>
    <row r="772" spans="1:6" x14ac:dyDescent="0.25">
      <c r="A772" t="s">
        <v>14470</v>
      </c>
      <c r="B772" t="s">
        <v>14441</v>
      </c>
      <c r="C772" s="3">
        <v>4739</v>
      </c>
      <c r="D772" t="s">
        <v>14448</v>
      </c>
      <c r="E772" t="s">
        <v>14443</v>
      </c>
      <c r="F772" s="4">
        <f t="shared" ca="1" si="12"/>
        <v>46039</v>
      </c>
    </row>
    <row r="773" spans="1:6" x14ac:dyDescent="0.25">
      <c r="A773" t="s">
        <v>14477</v>
      </c>
      <c r="B773" t="s">
        <v>14455</v>
      </c>
      <c r="C773" s="3">
        <v>3030</v>
      </c>
      <c r="D773" t="s">
        <v>14445</v>
      </c>
      <c r="E773" t="s">
        <v>14449</v>
      </c>
      <c r="F773" s="4">
        <f t="shared" ca="1" si="12"/>
        <v>46043</v>
      </c>
    </row>
    <row r="774" spans="1:6" x14ac:dyDescent="0.25">
      <c r="A774" t="s">
        <v>14472</v>
      </c>
      <c r="B774" t="s">
        <v>14459</v>
      </c>
      <c r="C774" s="3">
        <v>8351</v>
      </c>
      <c r="D774" t="s">
        <v>14448</v>
      </c>
      <c r="E774" t="s">
        <v>14446</v>
      </c>
      <c r="F774" s="4">
        <f t="shared" ca="1" si="12"/>
        <v>46044</v>
      </c>
    </row>
    <row r="775" spans="1:6" x14ac:dyDescent="0.25">
      <c r="A775" t="s">
        <v>14471</v>
      </c>
      <c r="B775" t="s">
        <v>14468</v>
      </c>
      <c r="C775" s="3">
        <v>8743</v>
      </c>
      <c r="D775" t="s">
        <v>14442</v>
      </c>
      <c r="E775" t="s">
        <v>14446</v>
      </c>
      <c r="F775" s="4">
        <f t="shared" ca="1" si="12"/>
        <v>46055</v>
      </c>
    </row>
    <row r="776" spans="1:6" x14ac:dyDescent="0.25">
      <c r="A776" t="s">
        <v>14458</v>
      </c>
      <c r="B776" t="s">
        <v>14451</v>
      </c>
      <c r="C776" s="3">
        <v>13887</v>
      </c>
      <c r="D776" t="s">
        <v>14461</v>
      </c>
      <c r="E776" t="s">
        <v>14446</v>
      </c>
      <c r="F776" s="4">
        <f t="shared" ca="1" si="12"/>
        <v>46050</v>
      </c>
    </row>
    <row r="777" spans="1:6" x14ac:dyDescent="0.25">
      <c r="A777" t="s">
        <v>14470</v>
      </c>
      <c r="B777" t="s">
        <v>14463</v>
      </c>
      <c r="C777" s="3">
        <v>6963</v>
      </c>
      <c r="D777" t="s">
        <v>14452</v>
      </c>
      <c r="E777" t="s">
        <v>14449</v>
      </c>
      <c r="F777" s="4">
        <f t="shared" ca="1" si="12"/>
        <v>46048</v>
      </c>
    </row>
    <row r="778" spans="1:6" x14ac:dyDescent="0.25">
      <c r="A778" t="s">
        <v>14454</v>
      </c>
      <c r="B778" t="s">
        <v>14473</v>
      </c>
      <c r="C778" s="3">
        <v>3801</v>
      </c>
      <c r="D778" t="s">
        <v>14445</v>
      </c>
      <c r="E778" t="s">
        <v>14449</v>
      </c>
      <c r="F778" s="4">
        <f t="shared" ca="1" si="12"/>
        <v>46032</v>
      </c>
    </row>
    <row r="779" spans="1:6" x14ac:dyDescent="0.25">
      <c r="A779" t="s">
        <v>14450</v>
      </c>
      <c r="B779" t="s">
        <v>14451</v>
      </c>
      <c r="C779" s="3">
        <v>1848</v>
      </c>
      <c r="D779" t="s">
        <v>14445</v>
      </c>
      <c r="E779" t="s">
        <v>14449</v>
      </c>
      <c r="F779" s="4">
        <f t="shared" ca="1" si="12"/>
        <v>46059</v>
      </c>
    </row>
    <row r="780" spans="1:6" x14ac:dyDescent="0.25">
      <c r="A780" t="s">
        <v>14458</v>
      </c>
      <c r="B780" t="s">
        <v>14475</v>
      </c>
      <c r="C780" s="3">
        <v>14086</v>
      </c>
      <c r="D780" t="s">
        <v>14452</v>
      </c>
      <c r="E780" t="s">
        <v>14449</v>
      </c>
      <c r="F780" s="4">
        <f t="shared" ca="1" si="12"/>
        <v>46033</v>
      </c>
    </row>
    <row r="781" spans="1:6" x14ac:dyDescent="0.25">
      <c r="A781" t="s">
        <v>14453</v>
      </c>
      <c r="B781" t="s">
        <v>14475</v>
      </c>
      <c r="C781" s="3">
        <v>11389</v>
      </c>
      <c r="D781" t="s">
        <v>14452</v>
      </c>
      <c r="E781" t="s">
        <v>14449</v>
      </c>
      <c r="F781" s="4">
        <f t="shared" ca="1" si="12"/>
        <v>46045</v>
      </c>
    </row>
    <row r="782" spans="1:6" x14ac:dyDescent="0.25">
      <c r="A782" t="s">
        <v>14466</v>
      </c>
      <c r="B782" t="s">
        <v>14475</v>
      </c>
      <c r="C782" s="3">
        <v>12949</v>
      </c>
      <c r="D782" t="s">
        <v>14461</v>
      </c>
      <c r="E782" t="s">
        <v>14446</v>
      </c>
      <c r="F782" s="4">
        <f t="shared" ca="1" si="12"/>
        <v>46032</v>
      </c>
    </row>
    <row r="783" spans="1:6" x14ac:dyDescent="0.25">
      <c r="A783" t="s">
        <v>14447</v>
      </c>
      <c r="B783" t="s">
        <v>14457</v>
      </c>
      <c r="C783" s="3">
        <v>11539</v>
      </c>
      <c r="D783" t="s">
        <v>14461</v>
      </c>
      <c r="E783" t="s">
        <v>14449</v>
      </c>
      <c r="F783" s="4">
        <f t="shared" ca="1" si="12"/>
        <v>46035</v>
      </c>
    </row>
    <row r="784" spans="1:6" x14ac:dyDescent="0.25">
      <c r="A784" t="s">
        <v>14440</v>
      </c>
      <c r="B784" t="s">
        <v>14475</v>
      </c>
      <c r="C784" s="3">
        <v>674</v>
      </c>
      <c r="D784" t="s">
        <v>14452</v>
      </c>
      <c r="E784" t="s">
        <v>14449</v>
      </c>
      <c r="F784" s="4">
        <f t="shared" ca="1" si="12"/>
        <v>46033</v>
      </c>
    </row>
    <row r="785" spans="1:6" x14ac:dyDescent="0.25">
      <c r="A785" t="s">
        <v>14472</v>
      </c>
      <c r="B785" t="s">
        <v>14473</v>
      </c>
      <c r="C785" s="3">
        <v>12852</v>
      </c>
      <c r="D785" t="s">
        <v>14448</v>
      </c>
      <c r="E785" t="s">
        <v>14443</v>
      </c>
      <c r="F785" s="4">
        <f t="shared" ca="1" si="12"/>
        <v>46030</v>
      </c>
    </row>
    <row r="786" spans="1:6" x14ac:dyDescent="0.25">
      <c r="A786" t="s">
        <v>14454</v>
      </c>
      <c r="B786" t="s">
        <v>14475</v>
      </c>
      <c r="C786" s="3">
        <v>10846</v>
      </c>
      <c r="D786" t="s">
        <v>14445</v>
      </c>
      <c r="E786" t="s">
        <v>14446</v>
      </c>
      <c r="F786" s="4">
        <f t="shared" ca="1" si="12"/>
        <v>46049</v>
      </c>
    </row>
    <row r="787" spans="1:6" x14ac:dyDescent="0.25">
      <c r="A787" t="s">
        <v>14469</v>
      </c>
      <c r="B787" t="s">
        <v>14441</v>
      </c>
      <c r="C787" s="3">
        <v>226</v>
      </c>
      <c r="D787" t="s">
        <v>14442</v>
      </c>
      <c r="E787" t="s">
        <v>14443</v>
      </c>
      <c r="F787" s="4">
        <f t="shared" ca="1" si="12"/>
        <v>46051</v>
      </c>
    </row>
    <row r="788" spans="1:6" x14ac:dyDescent="0.25">
      <c r="A788" t="s">
        <v>14440</v>
      </c>
      <c r="B788" t="s">
        <v>14455</v>
      </c>
      <c r="C788" s="3">
        <v>1191</v>
      </c>
      <c r="D788" t="s">
        <v>14452</v>
      </c>
      <c r="E788" t="s">
        <v>14446</v>
      </c>
      <c r="F788" s="4">
        <f t="shared" ca="1" si="12"/>
        <v>46041</v>
      </c>
    </row>
    <row r="789" spans="1:6" x14ac:dyDescent="0.25">
      <c r="A789" t="s">
        <v>14462</v>
      </c>
      <c r="B789" t="s">
        <v>14468</v>
      </c>
      <c r="C789" s="3">
        <v>10346</v>
      </c>
      <c r="D789" t="s">
        <v>14442</v>
      </c>
      <c r="E789" t="s">
        <v>14446</v>
      </c>
      <c r="F789" s="4">
        <f t="shared" ca="1" si="12"/>
        <v>46055</v>
      </c>
    </row>
    <row r="790" spans="1:6" x14ac:dyDescent="0.25">
      <c r="A790" t="s">
        <v>14477</v>
      </c>
      <c r="B790" t="s">
        <v>14455</v>
      </c>
      <c r="C790" s="3">
        <v>4598</v>
      </c>
      <c r="D790" t="s">
        <v>14445</v>
      </c>
      <c r="E790" t="s">
        <v>14449</v>
      </c>
      <c r="F790" s="4">
        <f t="shared" ca="1" si="12"/>
        <v>46044</v>
      </c>
    </row>
    <row r="791" spans="1:6" x14ac:dyDescent="0.25">
      <c r="A791" t="s">
        <v>14460</v>
      </c>
      <c r="B791" t="s">
        <v>14473</v>
      </c>
      <c r="C791" s="3">
        <v>6075</v>
      </c>
      <c r="D791" t="s">
        <v>14448</v>
      </c>
      <c r="E791" t="s">
        <v>14443</v>
      </c>
      <c r="F791" s="4">
        <f t="shared" ca="1" si="12"/>
        <v>46031</v>
      </c>
    </row>
    <row r="792" spans="1:6" x14ac:dyDescent="0.25">
      <c r="A792" t="s">
        <v>14466</v>
      </c>
      <c r="B792" t="s">
        <v>14455</v>
      </c>
      <c r="C792" s="3">
        <v>2735</v>
      </c>
      <c r="D792" t="s">
        <v>14442</v>
      </c>
      <c r="E792" t="s">
        <v>14443</v>
      </c>
      <c r="F792" s="4">
        <f t="shared" ca="1" si="12"/>
        <v>46029</v>
      </c>
    </row>
    <row r="793" spans="1:6" x14ac:dyDescent="0.25">
      <c r="A793" t="s">
        <v>14462</v>
      </c>
      <c r="B793" t="s">
        <v>14444</v>
      </c>
      <c r="C793" s="3">
        <v>11642</v>
      </c>
      <c r="D793" t="s">
        <v>14452</v>
      </c>
      <c r="E793" t="s">
        <v>14449</v>
      </c>
      <c r="F793" s="4">
        <f t="shared" ca="1" si="12"/>
        <v>46036</v>
      </c>
    </row>
    <row r="794" spans="1:6" x14ac:dyDescent="0.25">
      <c r="A794" t="s">
        <v>14458</v>
      </c>
      <c r="B794" t="s">
        <v>14473</v>
      </c>
      <c r="C794" s="3">
        <v>6961</v>
      </c>
      <c r="D794" t="s">
        <v>14442</v>
      </c>
      <c r="E794" t="s">
        <v>14446</v>
      </c>
      <c r="F794" s="4">
        <f t="shared" ca="1" si="12"/>
        <v>46031</v>
      </c>
    </row>
    <row r="795" spans="1:6" x14ac:dyDescent="0.25">
      <c r="A795" t="s">
        <v>14477</v>
      </c>
      <c r="B795" t="s">
        <v>14463</v>
      </c>
      <c r="C795" s="3">
        <v>4247</v>
      </c>
      <c r="D795" t="s">
        <v>14452</v>
      </c>
      <c r="E795" t="s">
        <v>14443</v>
      </c>
      <c r="F795" s="4">
        <f t="shared" ca="1" si="12"/>
        <v>46032</v>
      </c>
    </row>
    <row r="796" spans="1:6" x14ac:dyDescent="0.25">
      <c r="A796" t="s">
        <v>14458</v>
      </c>
      <c r="B796" t="s">
        <v>14468</v>
      </c>
      <c r="C796" s="3">
        <v>8464</v>
      </c>
      <c r="D796" t="s">
        <v>14445</v>
      </c>
      <c r="E796" t="s">
        <v>14446</v>
      </c>
      <c r="F796" s="4">
        <f t="shared" ca="1" si="12"/>
        <v>46042</v>
      </c>
    </row>
    <row r="797" spans="1:6" x14ac:dyDescent="0.25">
      <c r="A797" t="s">
        <v>14458</v>
      </c>
      <c r="B797" t="s">
        <v>14451</v>
      </c>
      <c r="C797" s="3">
        <v>1306</v>
      </c>
      <c r="D797" t="s">
        <v>14442</v>
      </c>
      <c r="E797" t="s">
        <v>14449</v>
      </c>
      <c r="F797" s="4">
        <f t="shared" ca="1" si="12"/>
        <v>46038</v>
      </c>
    </row>
    <row r="798" spans="1:6" x14ac:dyDescent="0.25">
      <c r="A798" t="s">
        <v>14474</v>
      </c>
      <c r="B798" t="s">
        <v>14451</v>
      </c>
      <c r="C798" s="3">
        <v>6919</v>
      </c>
      <c r="D798" t="s">
        <v>14442</v>
      </c>
      <c r="E798" t="s">
        <v>14449</v>
      </c>
      <c r="F798" s="4">
        <f t="shared" ca="1" si="12"/>
        <v>46036</v>
      </c>
    </row>
    <row r="799" spans="1:6" x14ac:dyDescent="0.25">
      <c r="A799" t="s">
        <v>14465</v>
      </c>
      <c r="B799" t="s">
        <v>14473</v>
      </c>
      <c r="C799" s="3">
        <v>9209</v>
      </c>
      <c r="D799" t="s">
        <v>14445</v>
      </c>
      <c r="E799" t="s">
        <v>14449</v>
      </c>
      <c r="F799" s="4">
        <f t="shared" ca="1" si="12"/>
        <v>46056</v>
      </c>
    </row>
    <row r="800" spans="1:6" x14ac:dyDescent="0.25">
      <c r="A800" t="s">
        <v>14440</v>
      </c>
      <c r="B800" t="s">
        <v>14457</v>
      </c>
      <c r="C800" s="3">
        <v>12825</v>
      </c>
      <c r="D800" t="s">
        <v>14448</v>
      </c>
      <c r="E800" t="s">
        <v>14446</v>
      </c>
      <c r="F800" s="4">
        <f t="shared" ca="1" si="12"/>
        <v>46048</v>
      </c>
    </row>
    <row r="801" spans="1:6" x14ac:dyDescent="0.25">
      <c r="A801" t="s">
        <v>14440</v>
      </c>
      <c r="B801" t="s">
        <v>14455</v>
      </c>
      <c r="C801" s="3">
        <v>12704</v>
      </c>
      <c r="D801" t="s">
        <v>14445</v>
      </c>
      <c r="E801" t="s">
        <v>14443</v>
      </c>
      <c r="F801" s="4">
        <f t="shared" ca="1" si="12"/>
        <v>46032</v>
      </c>
    </row>
    <row r="802" spans="1:6" x14ac:dyDescent="0.25">
      <c r="A802" t="s">
        <v>14467</v>
      </c>
      <c r="B802" t="s">
        <v>14451</v>
      </c>
      <c r="C802" s="3">
        <v>9249</v>
      </c>
      <c r="D802" t="s">
        <v>14452</v>
      </c>
      <c r="E802" t="s">
        <v>14443</v>
      </c>
      <c r="F802" s="4">
        <f t="shared" ca="1" si="12"/>
        <v>46041</v>
      </c>
    </row>
    <row r="803" spans="1:6" x14ac:dyDescent="0.25">
      <c r="A803" t="s">
        <v>14474</v>
      </c>
      <c r="B803" t="s">
        <v>14463</v>
      </c>
      <c r="C803" s="3">
        <v>12871</v>
      </c>
      <c r="D803" t="s">
        <v>14442</v>
      </c>
      <c r="E803" t="s">
        <v>14449</v>
      </c>
      <c r="F803" s="4">
        <f t="shared" ca="1" si="12"/>
        <v>46043</v>
      </c>
    </row>
    <row r="804" spans="1:6" x14ac:dyDescent="0.25">
      <c r="A804" t="s">
        <v>14453</v>
      </c>
      <c r="B804" t="s">
        <v>14463</v>
      </c>
      <c r="C804" s="3">
        <v>8025</v>
      </c>
      <c r="D804" t="s">
        <v>14442</v>
      </c>
      <c r="E804" t="s">
        <v>14443</v>
      </c>
      <c r="F804" s="4">
        <f t="shared" ca="1" si="12"/>
        <v>46042</v>
      </c>
    </row>
    <row r="805" spans="1:6" x14ac:dyDescent="0.25">
      <c r="A805" t="s">
        <v>14467</v>
      </c>
      <c r="B805" t="s">
        <v>14475</v>
      </c>
      <c r="C805" s="3">
        <v>10645</v>
      </c>
      <c r="D805" t="s">
        <v>14448</v>
      </c>
      <c r="E805" t="s">
        <v>14449</v>
      </c>
      <c r="F805" s="4">
        <f t="shared" ca="1" si="12"/>
        <v>46043</v>
      </c>
    </row>
    <row r="806" spans="1:6" x14ac:dyDescent="0.25">
      <c r="A806" t="s">
        <v>14474</v>
      </c>
      <c r="B806" t="s">
        <v>14468</v>
      </c>
      <c r="C806" s="3">
        <v>7298</v>
      </c>
      <c r="D806" t="s">
        <v>14461</v>
      </c>
      <c r="E806" t="s">
        <v>14446</v>
      </c>
      <c r="F806" s="4">
        <f t="shared" ca="1" si="12"/>
        <v>46053</v>
      </c>
    </row>
    <row r="807" spans="1:6" x14ac:dyDescent="0.25">
      <c r="A807" t="s">
        <v>14472</v>
      </c>
      <c r="B807" t="s">
        <v>14451</v>
      </c>
      <c r="C807" s="3">
        <v>9203</v>
      </c>
      <c r="D807" t="s">
        <v>14452</v>
      </c>
      <c r="E807" t="s">
        <v>14443</v>
      </c>
      <c r="F807" s="4">
        <f t="shared" ca="1" si="12"/>
        <v>46033</v>
      </c>
    </row>
    <row r="808" spans="1:6" x14ac:dyDescent="0.25">
      <c r="A808" t="s">
        <v>14476</v>
      </c>
      <c r="B808" t="s">
        <v>14463</v>
      </c>
      <c r="C808" s="3">
        <v>12921</v>
      </c>
      <c r="D808" t="s">
        <v>14445</v>
      </c>
      <c r="E808" t="s">
        <v>14446</v>
      </c>
      <c r="F808" s="4">
        <f t="shared" ca="1" si="12"/>
        <v>46053</v>
      </c>
    </row>
    <row r="809" spans="1:6" x14ac:dyDescent="0.25">
      <c r="A809" t="s">
        <v>14447</v>
      </c>
      <c r="B809" t="s">
        <v>14475</v>
      </c>
      <c r="C809" s="3">
        <v>3700</v>
      </c>
      <c r="D809" t="s">
        <v>14452</v>
      </c>
      <c r="E809" t="s">
        <v>14449</v>
      </c>
      <c r="F809" s="4">
        <f t="shared" ca="1" si="12"/>
        <v>46051</v>
      </c>
    </row>
    <row r="810" spans="1:6" x14ac:dyDescent="0.25">
      <c r="A810" t="s">
        <v>14458</v>
      </c>
      <c r="B810" t="s">
        <v>14457</v>
      </c>
      <c r="C810" s="3">
        <v>1053</v>
      </c>
      <c r="D810" t="s">
        <v>14461</v>
      </c>
      <c r="E810" t="s">
        <v>14449</v>
      </c>
      <c r="F810" s="4">
        <f t="shared" ca="1" si="12"/>
        <v>46051</v>
      </c>
    </row>
    <row r="811" spans="1:6" x14ac:dyDescent="0.25">
      <c r="A811" t="s">
        <v>14471</v>
      </c>
      <c r="B811" t="s">
        <v>14468</v>
      </c>
      <c r="C811" s="3">
        <v>9629</v>
      </c>
      <c r="D811" t="s">
        <v>14448</v>
      </c>
      <c r="E811" t="s">
        <v>14449</v>
      </c>
      <c r="F811" s="4">
        <f t="shared" ca="1" si="12"/>
        <v>46033</v>
      </c>
    </row>
    <row r="812" spans="1:6" x14ac:dyDescent="0.25">
      <c r="A812" t="s">
        <v>14477</v>
      </c>
      <c r="B812" t="s">
        <v>14441</v>
      </c>
      <c r="C812" s="3">
        <v>7051</v>
      </c>
      <c r="D812" t="s">
        <v>14448</v>
      </c>
      <c r="E812" t="s">
        <v>14446</v>
      </c>
      <c r="F812" s="4">
        <f t="shared" ca="1" si="12"/>
        <v>46031</v>
      </c>
    </row>
    <row r="813" spans="1:6" x14ac:dyDescent="0.25">
      <c r="A813" t="s">
        <v>14464</v>
      </c>
      <c r="B813" t="s">
        <v>14455</v>
      </c>
      <c r="C813" s="3">
        <v>12798</v>
      </c>
      <c r="D813" t="s">
        <v>14445</v>
      </c>
      <c r="E813" t="s">
        <v>14449</v>
      </c>
      <c r="F813" s="4">
        <f t="shared" ca="1" si="12"/>
        <v>46031</v>
      </c>
    </row>
    <row r="814" spans="1:6" x14ac:dyDescent="0.25">
      <c r="A814" t="s">
        <v>14450</v>
      </c>
      <c r="B814" t="s">
        <v>14463</v>
      </c>
      <c r="C814" s="3">
        <v>14575</v>
      </c>
      <c r="D814" t="s">
        <v>14452</v>
      </c>
      <c r="E814" t="s">
        <v>14443</v>
      </c>
      <c r="F814" s="4">
        <f t="shared" ca="1" si="12"/>
        <v>46032</v>
      </c>
    </row>
    <row r="815" spans="1:6" x14ac:dyDescent="0.25">
      <c r="A815" t="s">
        <v>14454</v>
      </c>
      <c r="B815" t="s">
        <v>14459</v>
      </c>
      <c r="C815" s="3">
        <v>2579</v>
      </c>
      <c r="D815" t="s">
        <v>14461</v>
      </c>
      <c r="E815" t="s">
        <v>14443</v>
      </c>
      <c r="F815" s="4">
        <f t="shared" ca="1" si="12"/>
        <v>46043</v>
      </c>
    </row>
    <row r="816" spans="1:6" x14ac:dyDescent="0.25">
      <c r="A816" t="s">
        <v>14467</v>
      </c>
      <c r="B816" t="s">
        <v>14475</v>
      </c>
      <c r="C816" s="3">
        <v>13239</v>
      </c>
      <c r="D816" t="s">
        <v>14452</v>
      </c>
      <c r="E816" t="s">
        <v>14443</v>
      </c>
      <c r="F816" s="4">
        <f t="shared" ca="1" si="12"/>
        <v>46045</v>
      </c>
    </row>
    <row r="817" spans="1:6" x14ac:dyDescent="0.25">
      <c r="A817" t="s">
        <v>14447</v>
      </c>
      <c r="B817" t="s">
        <v>14475</v>
      </c>
      <c r="C817" s="3">
        <v>11681</v>
      </c>
      <c r="D817" t="s">
        <v>14442</v>
      </c>
      <c r="E817" t="s">
        <v>14449</v>
      </c>
      <c r="F817" s="4">
        <f t="shared" ca="1" si="12"/>
        <v>46031</v>
      </c>
    </row>
    <row r="818" spans="1:6" x14ac:dyDescent="0.25">
      <c r="A818" t="s">
        <v>14472</v>
      </c>
      <c r="B818" t="s">
        <v>14441</v>
      </c>
      <c r="C818" s="3">
        <v>11778</v>
      </c>
      <c r="D818" t="s">
        <v>14442</v>
      </c>
      <c r="E818" t="s">
        <v>14446</v>
      </c>
      <c r="F818" s="4">
        <f t="shared" ca="1" si="12"/>
        <v>46038</v>
      </c>
    </row>
    <row r="819" spans="1:6" x14ac:dyDescent="0.25">
      <c r="A819" t="s">
        <v>14465</v>
      </c>
      <c r="B819" t="s">
        <v>14451</v>
      </c>
      <c r="C819" s="3">
        <v>11042</v>
      </c>
      <c r="D819" t="s">
        <v>14448</v>
      </c>
      <c r="E819" t="s">
        <v>14443</v>
      </c>
      <c r="F819" s="4">
        <f t="shared" ca="1" si="12"/>
        <v>46029</v>
      </c>
    </row>
    <row r="820" spans="1:6" x14ac:dyDescent="0.25">
      <c r="A820" t="s">
        <v>14474</v>
      </c>
      <c r="B820" t="s">
        <v>14468</v>
      </c>
      <c r="C820" s="3">
        <v>4915</v>
      </c>
      <c r="D820" t="s">
        <v>14442</v>
      </c>
      <c r="E820" t="s">
        <v>14443</v>
      </c>
      <c r="F820" s="4">
        <f t="shared" ca="1" si="12"/>
        <v>46044</v>
      </c>
    </row>
    <row r="821" spans="1:6" x14ac:dyDescent="0.25">
      <c r="A821" t="s">
        <v>14477</v>
      </c>
      <c r="B821" t="s">
        <v>14444</v>
      </c>
      <c r="C821" s="3">
        <v>274</v>
      </c>
      <c r="D821" t="s">
        <v>14442</v>
      </c>
      <c r="E821" t="s">
        <v>14443</v>
      </c>
      <c r="F821" s="4">
        <f t="shared" ca="1" si="12"/>
        <v>46046</v>
      </c>
    </row>
    <row r="822" spans="1:6" x14ac:dyDescent="0.25">
      <c r="A822" t="s">
        <v>14477</v>
      </c>
      <c r="B822" t="s">
        <v>14441</v>
      </c>
      <c r="C822" s="3">
        <v>4860</v>
      </c>
      <c r="D822" t="s">
        <v>14442</v>
      </c>
      <c r="E822" t="s">
        <v>14446</v>
      </c>
      <c r="F822" s="4">
        <f t="shared" ca="1" si="12"/>
        <v>46046</v>
      </c>
    </row>
    <row r="823" spans="1:6" x14ac:dyDescent="0.25">
      <c r="A823" t="s">
        <v>14464</v>
      </c>
      <c r="B823" t="s">
        <v>14444</v>
      </c>
      <c r="C823" s="3">
        <v>3785</v>
      </c>
      <c r="D823" t="s">
        <v>14445</v>
      </c>
      <c r="E823" t="s">
        <v>14443</v>
      </c>
      <c r="F823" s="4">
        <f t="shared" ca="1" si="12"/>
        <v>46029</v>
      </c>
    </row>
    <row r="824" spans="1:6" x14ac:dyDescent="0.25">
      <c r="A824" t="s">
        <v>14469</v>
      </c>
      <c r="B824" t="s">
        <v>14473</v>
      </c>
      <c r="C824" s="3">
        <v>5047</v>
      </c>
      <c r="D824" t="s">
        <v>14461</v>
      </c>
      <c r="E824" t="s">
        <v>14449</v>
      </c>
      <c r="F824" s="4">
        <f t="shared" ca="1" si="12"/>
        <v>46032</v>
      </c>
    </row>
    <row r="825" spans="1:6" x14ac:dyDescent="0.25">
      <c r="A825" t="s">
        <v>14464</v>
      </c>
      <c r="B825" t="s">
        <v>14468</v>
      </c>
      <c r="C825" s="3">
        <v>2620</v>
      </c>
      <c r="D825" t="s">
        <v>14445</v>
      </c>
      <c r="E825" t="s">
        <v>14446</v>
      </c>
      <c r="F825" s="4">
        <f t="shared" ca="1" si="12"/>
        <v>46029</v>
      </c>
    </row>
    <row r="826" spans="1:6" x14ac:dyDescent="0.25">
      <c r="A826" t="s">
        <v>14471</v>
      </c>
      <c r="B826" t="s">
        <v>14473</v>
      </c>
      <c r="C826" s="3">
        <v>9395</v>
      </c>
      <c r="D826" t="s">
        <v>14461</v>
      </c>
      <c r="E826" t="s">
        <v>14446</v>
      </c>
      <c r="F826" s="4">
        <f t="shared" ca="1" si="12"/>
        <v>46041</v>
      </c>
    </row>
    <row r="827" spans="1:6" x14ac:dyDescent="0.25">
      <c r="A827" t="s">
        <v>14466</v>
      </c>
      <c r="B827" t="s">
        <v>14475</v>
      </c>
      <c r="C827" s="3">
        <v>1372</v>
      </c>
      <c r="D827" t="s">
        <v>14442</v>
      </c>
      <c r="E827" t="s">
        <v>14443</v>
      </c>
      <c r="F827" s="4">
        <f t="shared" ca="1" si="12"/>
        <v>46041</v>
      </c>
    </row>
    <row r="828" spans="1:6" x14ac:dyDescent="0.25">
      <c r="A828" t="s">
        <v>14440</v>
      </c>
      <c r="B828" t="s">
        <v>14457</v>
      </c>
      <c r="C828" s="3">
        <v>4790</v>
      </c>
      <c r="D828" t="s">
        <v>14448</v>
      </c>
      <c r="E828" t="s">
        <v>14446</v>
      </c>
      <c r="F828" s="4">
        <f t="shared" ca="1" si="12"/>
        <v>46034</v>
      </c>
    </row>
    <row r="829" spans="1:6" x14ac:dyDescent="0.25">
      <c r="A829" t="s">
        <v>14466</v>
      </c>
      <c r="B829" t="s">
        <v>14441</v>
      </c>
      <c r="C829" s="3">
        <v>6154</v>
      </c>
      <c r="D829" t="s">
        <v>14448</v>
      </c>
      <c r="E829" t="s">
        <v>14443</v>
      </c>
      <c r="F829" s="4">
        <f t="shared" ca="1" si="12"/>
        <v>46043</v>
      </c>
    </row>
    <row r="830" spans="1:6" x14ac:dyDescent="0.25">
      <c r="A830" t="s">
        <v>14453</v>
      </c>
      <c r="B830" t="s">
        <v>14455</v>
      </c>
      <c r="C830" s="3">
        <v>8272</v>
      </c>
      <c r="D830" t="s">
        <v>14461</v>
      </c>
      <c r="E830" t="s">
        <v>14446</v>
      </c>
      <c r="F830" s="4">
        <f t="shared" ca="1" si="12"/>
        <v>46045</v>
      </c>
    </row>
    <row r="831" spans="1:6" x14ac:dyDescent="0.25">
      <c r="A831" t="s">
        <v>14440</v>
      </c>
      <c r="B831" t="s">
        <v>14451</v>
      </c>
      <c r="C831" s="3">
        <v>3659</v>
      </c>
      <c r="D831" t="s">
        <v>14448</v>
      </c>
      <c r="E831" t="s">
        <v>14449</v>
      </c>
      <c r="F831" s="4">
        <f t="shared" ca="1" si="12"/>
        <v>46052</v>
      </c>
    </row>
    <row r="832" spans="1:6" x14ac:dyDescent="0.25">
      <c r="A832" t="s">
        <v>14477</v>
      </c>
      <c r="B832" t="s">
        <v>14468</v>
      </c>
      <c r="C832" s="3">
        <v>5902</v>
      </c>
      <c r="D832" t="s">
        <v>14461</v>
      </c>
      <c r="E832" t="s">
        <v>14449</v>
      </c>
      <c r="F832" s="4">
        <f t="shared" ca="1" si="12"/>
        <v>46053</v>
      </c>
    </row>
    <row r="833" spans="1:6" x14ac:dyDescent="0.25">
      <c r="A833" t="s">
        <v>14454</v>
      </c>
      <c r="B833" t="s">
        <v>14475</v>
      </c>
      <c r="C833" s="3">
        <v>7498</v>
      </c>
      <c r="D833" t="s">
        <v>14461</v>
      </c>
      <c r="E833" t="s">
        <v>14449</v>
      </c>
      <c r="F833" s="4">
        <f t="shared" ca="1" si="12"/>
        <v>46051</v>
      </c>
    </row>
    <row r="834" spans="1:6" x14ac:dyDescent="0.25">
      <c r="A834" t="s">
        <v>14477</v>
      </c>
      <c r="B834" t="s">
        <v>14444</v>
      </c>
      <c r="C834" s="3">
        <v>12024</v>
      </c>
      <c r="D834" t="s">
        <v>14452</v>
      </c>
      <c r="E834" t="s">
        <v>14443</v>
      </c>
      <c r="F834" s="4">
        <f t="shared" ca="1" si="12"/>
        <v>46044</v>
      </c>
    </row>
    <row r="835" spans="1:6" x14ac:dyDescent="0.25">
      <c r="A835" t="s">
        <v>14454</v>
      </c>
      <c r="B835" t="s">
        <v>14473</v>
      </c>
      <c r="C835" s="3">
        <v>6139</v>
      </c>
      <c r="D835" t="s">
        <v>14448</v>
      </c>
      <c r="E835" t="s">
        <v>14443</v>
      </c>
      <c r="F835" s="4">
        <f t="shared" ref="F835:F898" ca="1" si="13">TODAY()-RANDBETWEEN(0,30)</f>
        <v>46059</v>
      </c>
    </row>
    <row r="836" spans="1:6" x14ac:dyDescent="0.25">
      <c r="A836" t="s">
        <v>14466</v>
      </c>
      <c r="B836" t="s">
        <v>14459</v>
      </c>
      <c r="C836" s="3">
        <v>3262</v>
      </c>
      <c r="D836" t="s">
        <v>14445</v>
      </c>
      <c r="E836" t="s">
        <v>14446</v>
      </c>
      <c r="F836" s="4">
        <f t="shared" ca="1" si="13"/>
        <v>46048</v>
      </c>
    </row>
    <row r="837" spans="1:6" x14ac:dyDescent="0.25">
      <c r="A837" t="s">
        <v>14470</v>
      </c>
      <c r="B837" t="s">
        <v>14455</v>
      </c>
      <c r="C837" s="3">
        <v>2133</v>
      </c>
      <c r="D837" t="s">
        <v>14442</v>
      </c>
      <c r="E837" t="s">
        <v>14443</v>
      </c>
      <c r="F837" s="4">
        <f t="shared" ca="1" si="13"/>
        <v>46055</v>
      </c>
    </row>
    <row r="838" spans="1:6" x14ac:dyDescent="0.25">
      <c r="A838" t="s">
        <v>14447</v>
      </c>
      <c r="B838" t="s">
        <v>14463</v>
      </c>
      <c r="C838" s="3">
        <v>12180</v>
      </c>
      <c r="D838" t="s">
        <v>14442</v>
      </c>
      <c r="E838" t="s">
        <v>14446</v>
      </c>
      <c r="F838" s="4">
        <f t="shared" ca="1" si="13"/>
        <v>46039</v>
      </c>
    </row>
    <row r="839" spans="1:6" x14ac:dyDescent="0.25">
      <c r="A839" t="s">
        <v>14472</v>
      </c>
      <c r="B839" t="s">
        <v>14473</v>
      </c>
      <c r="C839" s="3">
        <v>9592</v>
      </c>
      <c r="D839" t="s">
        <v>14448</v>
      </c>
      <c r="E839" t="s">
        <v>14443</v>
      </c>
      <c r="F839" s="4">
        <f t="shared" ca="1" si="13"/>
        <v>46033</v>
      </c>
    </row>
    <row r="840" spans="1:6" x14ac:dyDescent="0.25">
      <c r="A840" t="s">
        <v>14450</v>
      </c>
      <c r="B840" t="s">
        <v>14444</v>
      </c>
      <c r="C840" s="3">
        <v>3089</v>
      </c>
      <c r="D840" t="s">
        <v>14452</v>
      </c>
      <c r="E840" t="s">
        <v>14449</v>
      </c>
      <c r="F840" s="4">
        <f t="shared" ca="1" si="13"/>
        <v>46045</v>
      </c>
    </row>
    <row r="841" spans="1:6" x14ac:dyDescent="0.25">
      <c r="A841" t="s">
        <v>14465</v>
      </c>
      <c r="B841" t="s">
        <v>14451</v>
      </c>
      <c r="C841" s="3">
        <v>8650</v>
      </c>
      <c r="D841" t="s">
        <v>14452</v>
      </c>
      <c r="E841" t="s">
        <v>14446</v>
      </c>
      <c r="F841" s="4">
        <f t="shared" ca="1" si="13"/>
        <v>46057</v>
      </c>
    </row>
    <row r="842" spans="1:6" x14ac:dyDescent="0.25">
      <c r="A842" t="s">
        <v>14440</v>
      </c>
      <c r="B842" t="s">
        <v>14457</v>
      </c>
      <c r="C842" s="3">
        <v>14996</v>
      </c>
      <c r="D842" t="s">
        <v>14448</v>
      </c>
      <c r="E842" t="s">
        <v>14446</v>
      </c>
      <c r="F842" s="4">
        <f t="shared" ca="1" si="13"/>
        <v>46034</v>
      </c>
    </row>
    <row r="843" spans="1:6" x14ac:dyDescent="0.25">
      <c r="A843" t="s">
        <v>14477</v>
      </c>
      <c r="B843" t="s">
        <v>14459</v>
      </c>
      <c r="C843" s="3">
        <v>7966</v>
      </c>
      <c r="D843" t="s">
        <v>14445</v>
      </c>
      <c r="E843" t="s">
        <v>14443</v>
      </c>
      <c r="F843" s="4">
        <f t="shared" ca="1" si="13"/>
        <v>46035</v>
      </c>
    </row>
    <row r="844" spans="1:6" x14ac:dyDescent="0.25">
      <c r="A844" t="s">
        <v>14464</v>
      </c>
      <c r="B844" t="s">
        <v>14455</v>
      </c>
      <c r="C844" s="3">
        <v>2637</v>
      </c>
      <c r="D844" t="s">
        <v>14448</v>
      </c>
      <c r="E844" t="s">
        <v>14443</v>
      </c>
      <c r="F844" s="4">
        <f t="shared" ca="1" si="13"/>
        <v>46043</v>
      </c>
    </row>
    <row r="845" spans="1:6" x14ac:dyDescent="0.25">
      <c r="A845" t="s">
        <v>14471</v>
      </c>
      <c r="B845" t="s">
        <v>14441</v>
      </c>
      <c r="C845" s="3">
        <v>7386</v>
      </c>
      <c r="D845" t="s">
        <v>14442</v>
      </c>
      <c r="E845" t="s">
        <v>14443</v>
      </c>
      <c r="F845" s="4">
        <f t="shared" ca="1" si="13"/>
        <v>46044</v>
      </c>
    </row>
    <row r="846" spans="1:6" x14ac:dyDescent="0.25">
      <c r="A846" t="s">
        <v>14465</v>
      </c>
      <c r="B846" t="s">
        <v>14459</v>
      </c>
      <c r="C846" s="3">
        <v>1382</v>
      </c>
      <c r="D846" t="s">
        <v>14452</v>
      </c>
      <c r="E846" t="s">
        <v>14443</v>
      </c>
      <c r="F846" s="4">
        <f t="shared" ca="1" si="13"/>
        <v>46031</v>
      </c>
    </row>
    <row r="847" spans="1:6" x14ac:dyDescent="0.25">
      <c r="A847" t="s">
        <v>14462</v>
      </c>
      <c r="B847" t="s">
        <v>14455</v>
      </c>
      <c r="C847" s="3">
        <v>8563</v>
      </c>
      <c r="D847" t="s">
        <v>14442</v>
      </c>
      <c r="E847" t="s">
        <v>14449</v>
      </c>
      <c r="F847" s="4">
        <f t="shared" ca="1" si="13"/>
        <v>46052</v>
      </c>
    </row>
    <row r="848" spans="1:6" x14ac:dyDescent="0.25">
      <c r="A848" t="s">
        <v>14447</v>
      </c>
      <c r="B848" t="s">
        <v>14459</v>
      </c>
      <c r="C848" s="3">
        <v>627</v>
      </c>
      <c r="D848" t="s">
        <v>14442</v>
      </c>
      <c r="E848" t="s">
        <v>14446</v>
      </c>
      <c r="F848" s="4">
        <f t="shared" ca="1" si="13"/>
        <v>46039</v>
      </c>
    </row>
    <row r="849" spans="1:6" x14ac:dyDescent="0.25">
      <c r="A849" t="s">
        <v>14471</v>
      </c>
      <c r="B849" t="s">
        <v>14475</v>
      </c>
      <c r="C849" s="3">
        <v>10841</v>
      </c>
      <c r="D849" t="s">
        <v>14448</v>
      </c>
      <c r="E849" t="s">
        <v>14446</v>
      </c>
      <c r="F849" s="4">
        <f t="shared" ca="1" si="13"/>
        <v>46032</v>
      </c>
    </row>
    <row r="850" spans="1:6" x14ac:dyDescent="0.25">
      <c r="A850" t="s">
        <v>14450</v>
      </c>
      <c r="B850" t="s">
        <v>14441</v>
      </c>
      <c r="C850" s="3">
        <v>13707</v>
      </c>
      <c r="D850" t="s">
        <v>14461</v>
      </c>
      <c r="E850" t="s">
        <v>14449</v>
      </c>
      <c r="F850" s="4">
        <f t="shared" ca="1" si="13"/>
        <v>46043</v>
      </c>
    </row>
    <row r="851" spans="1:6" x14ac:dyDescent="0.25">
      <c r="A851" t="s">
        <v>14453</v>
      </c>
      <c r="B851" t="s">
        <v>14451</v>
      </c>
      <c r="C851" s="3">
        <v>9362</v>
      </c>
      <c r="D851" t="s">
        <v>14461</v>
      </c>
      <c r="E851" t="s">
        <v>14443</v>
      </c>
      <c r="F851" s="4">
        <f t="shared" ca="1" si="13"/>
        <v>46059</v>
      </c>
    </row>
    <row r="852" spans="1:6" x14ac:dyDescent="0.25">
      <c r="A852" t="s">
        <v>14466</v>
      </c>
      <c r="B852" t="s">
        <v>14457</v>
      </c>
      <c r="C852" s="3">
        <v>5893</v>
      </c>
      <c r="D852" t="s">
        <v>14448</v>
      </c>
      <c r="E852" t="s">
        <v>14443</v>
      </c>
      <c r="F852" s="4">
        <f t="shared" ca="1" si="13"/>
        <v>46041</v>
      </c>
    </row>
    <row r="853" spans="1:6" x14ac:dyDescent="0.25">
      <c r="A853" t="s">
        <v>14471</v>
      </c>
      <c r="B853" t="s">
        <v>14463</v>
      </c>
      <c r="C853" s="3">
        <v>3065</v>
      </c>
      <c r="D853" t="s">
        <v>14448</v>
      </c>
      <c r="E853" t="s">
        <v>14446</v>
      </c>
      <c r="F853" s="4">
        <f t="shared" ca="1" si="13"/>
        <v>46058</v>
      </c>
    </row>
    <row r="854" spans="1:6" x14ac:dyDescent="0.25">
      <c r="A854" t="s">
        <v>14477</v>
      </c>
      <c r="B854" t="s">
        <v>14468</v>
      </c>
      <c r="C854" s="3">
        <v>8543</v>
      </c>
      <c r="D854" t="s">
        <v>14452</v>
      </c>
      <c r="E854" t="s">
        <v>14449</v>
      </c>
      <c r="F854" s="4">
        <f t="shared" ca="1" si="13"/>
        <v>46040</v>
      </c>
    </row>
    <row r="855" spans="1:6" x14ac:dyDescent="0.25">
      <c r="A855" t="s">
        <v>14464</v>
      </c>
      <c r="B855" t="s">
        <v>14475</v>
      </c>
      <c r="C855" s="3">
        <v>10564</v>
      </c>
      <c r="D855" t="s">
        <v>14442</v>
      </c>
      <c r="E855" t="s">
        <v>14449</v>
      </c>
      <c r="F855" s="4">
        <f t="shared" ca="1" si="13"/>
        <v>46047</v>
      </c>
    </row>
    <row r="856" spans="1:6" x14ac:dyDescent="0.25">
      <c r="A856" t="s">
        <v>14462</v>
      </c>
      <c r="B856" t="s">
        <v>14451</v>
      </c>
      <c r="C856" s="3">
        <v>5408</v>
      </c>
      <c r="D856" t="s">
        <v>14452</v>
      </c>
      <c r="E856" t="s">
        <v>14443</v>
      </c>
      <c r="F856" s="4">
        <f t="shared" ca="1" si="13"/>
        <v>46046</v>
      </c>
    </row>
    <row r="857" spans="1:6" x14ac:dyDescent="0.25">
      <c r="A857" t="s">
        <v>14470</v>
      </c>
      <c r="B857" t="s">
        <v>14444</v>
      </c>
      <c r="C857" s="3">
        <v>4912</v>
      </c>
      <c r="D857" t="s">
        <v>14452</v>
      </c>
      <c r="E857" t="s">
        <v>14443</v>
      </c>
      <c r="F857" s="4">
        <f t="shared" ca="1" si="13"/>
        <v>46055</v>
      </c>
    </row>
    <row r="858" spans="1:6" x14ac:dyDescent="0.25">
      <c r="A858" t="s">
        <v>14465</v>
      </c>
      <c r="B858" t="s">
        <v>14473</v>
      </c>
      <c r="C858" s="3">
        <v>1599</v>
      </c>
      <c r="D858" t="s">
        <v>14448</v>
      </c>
      <c r="E858" t="s">
        <v>14446</v>
      </c>
      <c r="F858" s="4">
        <f t="shared" ca="1" si="13"/>
        <v>46053</v>
      </c>
    </row>
    <row r="859" spans="1:6" x14ac:dyDescent="0.25">
      <c r="A859" t="s">
        <v>14470</v>
      </c>
      <c r="B859" t="s">
        <v>14441</v>
      </c>
      <c r="C859" s="3">
        <v>6248</v>
      </c>
      <c r="D859" t="s">
        <v>14452</v>
      </c>
      <c r="E859" t="s">
        <v>14443</v>
      </c>
      <c r="F859" s="4">
        <f t="shared" ca="1" si="13"/>
        <v>46037</v>
      </c>
    </row>
    <row r="860" spans="1:6" x14ac:dyDescent="0.25">
      <c r="A860" t="s">
        <v>14453</v>
      </c>
      <c r="B860" t="s">
        <v>14457</v>
      </c>
      <c r="C860" s="3">
        <v>10449</v>
      </c>
      <c r="D860" t="s">
        <v>14445</v>
      </c>
      <c r="E860" t="s">
        <v>14446</v>
      </c>
      <c r="F860" s="4">
        <f t="shared" ca="1" si="13"/>
        <v>46031</v>
      </c>
    </row>
    <row r="861" spans="1:6" x14ac:dyDescent="0.25">
      <c r="A861" t="s">
        <v>14465</v>
      </c>
      <c r="B861" t="s">
        <v>14457</v>
      </c>
      <c r="C861" s="3">
        <v>6997</v>
      </c>
      <c r="D861" t="s">
        <v>14448</v>
      </c>
      <c r="E861" t="s">
        <v>14443</v>
      </c>
      <c r="F861" s="4">
        <f t="shared" ca="1" si="13"/>
        <v>46033</v>
      </c>
    </row>
    <row r="862" spans="1:6" x14ac:dyDescent="0.25">
      <c r="A862" t="s">
        <v>14440</v>
      </c>
      <c r="B862" t="s">
        <v>14444</v>
      </c>
      <c r="C862" s="3">
        <v>11898</v>
      </c>
      <c r="D862" t="s">
        <v>14452</v>
      </c>
      <c r="E862" t="s">
        <v>14449</v>
      </c>
      <c r="F862" s="4">
        <f t="shared" ca="1" si="13"/>
        <v>46059</v>
      </c>
    </row>
    <row r="863" spans="1:6" x14ac:dyDescent="0.25">
      <c r="A863" t="s">
        <v>14440</v>
      </c>
      <c r="B863" t="s">
        <v>14468</v>
      </c>
      <c r="C863" s="3">
        <v>14022</v>
      </c>
      <c r="D863" t="s">
        <v>14452</v>
      </c>
      <c r="E863" t="s">
        <v>14449</v>
      </c>
      <c r="F863" s="4">
        <f t="shared" ca="1" si="13"/>
        <v>46038</v>
      </c>
    </row>
    <row r="864" spans="1:6" x14ac:dyDescent="0.25">
      <c r="A864" t="s">
        <v>14456</v>
      </c>
      <c r="B864" t="s">
        <v>14451</v>
      </c>
      <c r="C864" s="3">
        <v>12142</v>
      </c>
      <c r="D864" t="s">
        <v>14442</v>
      </c>
      <c r="E864" t="s">
        <v>14443</v>
      </c>
      <c r="F864" s="4">
        <f t="shared" ca="1" si="13"/>
        <v>46034</v>
      </c>
    </row>
    <row r="865" spans="1:6" x14ac:dyDescent="0.25">
      <c r="A865" t="s">
        <v>14454</v>
      </c>
      <c r="B865" t="s">
        <v>14451</v>
      </c>
      <c r="C865" s="3">
        <v>8036</v>
      </c>
      <c r="D865" t="s">
        <v>14448</v>
      </c>
      <c r="E865" t="s">
        <v>14449</v>
      </c>
      <c r="F865" s="4">
        <f t="shared" ca="1" si="13"/>
        <v>46037</v>
      </c>
    </row>
    <row r="866" spans="1:6" x14ac:dyDescent="0.25">
      <c r="A866" t="s">
        <v>14462</v>
      </c>
      <c r="B866" t="s">
        <v>14455</v>
      </c>
      <c r="C866" s="3">
        <v>2055</v>
      </c>
      <c r="D866" t="s">
        <v>14442</v>
      </c>
      <c r="E866" t="s">
        <v>14446</v>
      </c>
      <c r="F866" s="4">
        <f t="shared" ca="1" si="13"/>
        <v>46045</v>
      </c>
    </row>
    <row r="867" spans="1:6" x14ac:dyDescent="0.25">
      <c r="A867" t="s">
        <v>14465</v>
      </c>
      <c r="B867" t="s">
        <v>14455</v>
      </c>
      <c r="C867" s="3">
        <v>7555</v>
      </c>
      <c r="D867" t="s">
        <v>14445</v>
      </c>
      <c r="E867" t="s">
        <v>14443</v>
      </c>
      <c r="F867" s="4">
        <f t="shared" ca="1" si="13"/>
        <v>46030</v>
      </c>
    </row>
    <row r="868" spans="1:6" x14ac:dyDescent="0.25">
      <c r="A868" t="s">
        <v>14470</v>
      </c>
      <c r="B868" t="s">
        <v>14451</v>
      </c>
      <c r="C868" s="3">
        <v>6447</v>
      </c>
      <c r="D868" t="s">
        <v>14442</v>
      </c>
      <c r="E868" t="s">
        <v>14449</v>
      </c>
      <c r="F868" s="4">
        <f t="shared" ca="1" si="13"/>
        <v>46035</v>
      </c>
    </row>
    <row r="869" spans="1:6" x14ac:dyDescent="0.25">
      <c r="A869" t="s">
        <v>14470</v>
      </c>
      <c r="B869" t="s">
        <v>14444</v>
      </c>
      <c r="C869" s="3">
        <v>6012</v>
      </c>
      <c r="D869" t="s">
        <v>14452</v>
      </c>
      <c r="E869" t="s">
        <v>14449</v>
      </c>
      <c r="F869" s="4">
        <f t="shared" ca="1" si="13"/>
        <v>46051</v>
      </c>
    </row>
    <row r="870" spans="1:6" x14ac:dyDescent="0.25">
      <c r="A870" t="s">
        <v>14471</v>
      </c>
      <c r="B870" t="s">
        <v>14463</v>
      </c>
      <c r="C870" s="3">
        <v>7893</v>
      </c>
      <c r="D870" t="s">
        <v>14452</v>
      </c>
      <c r="E870" t="s">
        <v>14443</v>
      </c>
      <c r="F870" s="4">
        <f t="shared" ca="1" si="13"/>
        <v>46051</v>
      </c>
    </row>
    <row r="871" spans="1:6" x14ac:dyDescent="0.25">
      <c r="A871" t="s">
        <v>14464</v>
      </c>
      <c r="B871" t="s">
        <v>14468</v>
      </c>
      <c r="C871" s="3">
        <v>8495</v>
      </c>
      <c r="D871" t="s">
        <v>14452</v>
      </c>
      <c r="E871" t="s">
        <v>14449</v>
      </c>
      <c r="F871" s="4">
        <f t="shared" ca="1" si="13"/>
        <v>46053</v>
      </c>
    </row>
    <row r="872" spans="1:6" x14ac:dyDescent="0.25">
      <c r="A872" t="s">
        <v>14476</v>
      </c>
      <c r="B872" t="s">
        <v>14468</v>
      </c>
      <c r="C872" s="3">
        <v>4736</v>
      </c>
      <c r="D872" t="s">
        <v>14445</v>
      </c>
      <c r="E872" t="s">
        <v>14446</v>
      </c>
      <c r="F872" s="4">
        <f t="shared" ca="1" si="13"/>
        <v>46050</v>
      </c>
    </row>
    <row r="873" spans="1:6" x14ac:dyDescent="0.25">
      <c r="A873" t="s">
        <v>14477</v>
      </c>
      <c r="B873" t="s">
        <v>14475</v>
      </c>
      <c r="C873" s="3">
        <v>4618</v>
      </c>
      <c r="D873" t="s">
        <v>14442</v>
      </c>
      <c r="E873" t="s">
        <v>14449</v>
      </c>
      <c r="F873" s="4">
        <f t="shared" ca="1" si="13"/>
        <v>46059</v>
      </c>
    </row>
    <row r="874" spans="1:6" x14ac:dyDescent="0.25">
      <c r="A874" t="s">
        <v>14465</v>
      </c>
      <c r="B874" t="s">
        <v>14455</v>
      </c>
      <c r="C874" s="3">
        <v>4078</v>
      </c>
      <c r="D874" t="s">
        <v>14445</v>
      </c>
      <c r="E874" t="s">
        <v>14446</v>
      </c>
      <c r="F874" s="4">
        <f t="shared" ca="1" si="13"/>
        <v>46037</v>
      </c>
    </row>
    <row r="875" spans="1:6" x14ac:dyDescent="0.25">
      <c r="A875" t="s">
        <v>14458</v>
      </c>
      <c r="B875" t="s">
        <v>14473</v>
      </c>
      <c r="C875" s="3">
        <v>13805</v>
      </c>
      <c r="D875" t="s">
        <v>14445</v>
      </c>
      <c r="E875" t="s">
        <v>14443</v>
      </c>
      <c r="F875" s="4">
        <f t="shared" ca="1" si="13"/>
        <v>46053</v>
      </c>
    </row>
    <row r="876" spans="1:6" x14ac:dyDescent="0.25">
      <c r="A876" t="s">
        <v>14474</v>
      </c>
      <c r="B876" t="s">
        <v>14457</v>
      </c>
      <c r="C876" s="3">
        <v>2260</v>
      </c>
      <c r="D876" t="s">
        <v>14461</v>
      </c>
      <c r="E876" t="s">
        <v>14449</v>
      </c>
      <c r="F876" s="4">
        <f t="shared" ca="1" si="13"/>
        <v>46058</v>
      </c>
    </row>
    <row r="877" spans="1:6" x14ac:dyDescent="0.25">
      <c r="A877" t="s">
        <v>14460</v>
      </c>
      <c r="B877" t="s">
        <v>14463</v>
      </c>
      <c r="C877" s="3">
        <v>12042</v>
      </c>
      <c r="D877" t="s">
        <v>14448</v>
      </c>
      <c r="E877" t="s">
        <v>14443</v>
      </c>
      <c r="F877" s="4">
        <f t="shared" ca="1" si="13"/>
        <v>46032</v>
      </c>
    </row>
    <row r="878" spans="1:6" x14ac:dyDescent="0.25">
      <c r="A878" t="s">
        <v>14464</v>
      </c>
      <c r="B878" t="s">
        <v>14473</v>
      </c>
      <c r="C878" s="3">
        <v>12475</v>
      </c>
      <c r="D878" t="s">
        <v>14452</v>
      </c>
      <c r="E878" t="s">
        <v>14443</v>
      </c>
      <c r="F878" s="4">
        <f t="shared" ca="1" si="13"/>
        <v>46046</v>
      </c>
    </row>
    <row r="879" spans="1:6" x14ac:dyDescent="0.25">
      <c r="A879" t="s">
        <v>14462</v>
      </c>
      <c r="B879" t="s">
        <v>14455</v>
      </c>
      <c r="C879" s="3">
        <v>1354</v>
      </c>
      <c r="D879" t="s">
        <v>14452</v>
      </c>
      <c r="E879" t="s">
        <v>14449</v>
      </c>
      <c r="F879" s="4">
        <f t="shared" ca="1" si="13"/>
        <v>46046</v>
      </c>
    </row>
    <row r="880" spans="1:6" x14ac:dyDescent="0.25">
      <c r="A880" t="s">
        <v>14456</v>
      </c>
      <c r="B880" t="s">
        <v>14468</v>
      </c>
      <c r="C880" s="3">
        <v>10330</v>
      </c>
      <c r="D880" t="s">
        <v>14445</v>
      </c>
      <c r="E880" t="s">
        <v>14446</v>
      </c>
      <c r="F880" s="4">
        <f t="shared" ca="1" si="13"/>
        <v>46031</v>
      </c>
    </row>
    <row r="881" spans="1:6" x14ac:dyDescent="0.25">
      <c r="A881" t="s">
        <v>14440</v>
      </c>
      <c r="B881" t="s">
        <v>14444</v>
      </c>
      <c r="C881" s="3">
        <v>7899</v>
      </c>
      <c r="D881" t="s">
        <v>14445</v>
      </c>
      <c r="E881" t="s">
        <v>14449</v>
      </c>
      <c r="F881" s="4">
        <f t="shared" ca="1" si="13"/>
        <v>46034</v>
      </c>
    </row>
    <row r="882" spans="1:6" x14ac:dyDescent="0.25">
      <c r="A882" t="s">
        <v>14460</v>
      </c>
      <c r="B882" t="s">
        <v>14463</v>
      </c>
      <c r="C882" s="3">
        <v>9269</v>
      </c>
      <c r="D882" t="s">
        <v>14461</v>
      </c>
      <c r="E882" t="s">
        <v>14449</v>
      </c>
      <c r="F882" s="4">
        <f t="shared" ca="1" si="13"/>
        <v>46059</v>
      </c>
    </row>
    <row r="883" spans="1:6" x14ac:dyDescent="0.25">
      <c r="A883" t="s">
        <v>14466</v>
      </c>
      <c r="B883" t="s">
        <v>14475</v>
      </c>
      <c r="C883" s="3">
        <v>4513</v>
      </c>
      <c r="D883" t="s">
        <v>14442</v>
      </c>
      <c r="E883" t="s">
        <v>14443</v>
      </c>
      <c r="F883" s="4">
        <f t="shared" ca="1" si="13"/>
        <v>46037</v>
      </c>
    </row>
    <row r="884" spans="1:6" x14ac:dyDescent="0.25">
      <c r="A884" t="s">
        <v>14460</v>
      </c>
      <c r="B884" t="s">
        <v>14451</v>
      </c>
      <c r="C884" s="3">
        <v>1294</v>
      </c>
      <c r="D884" t="s">
        <v>14442</v>
      </c>
      <c r="E884" t="s">
        <v>14449</v>
      </c>
      <c r="F884" s="4">
        <f t="shared" ca="1" si="13"/>
        <v>46041</v>
      </c>
    </row>
    <row r="885" spans="1:6" x14ac:dyDescent="0.25">
      <c r="A885" t="s">
        <v>14465</v>
      </c>
      <c r="B885" t="s">
        <v>14455</v>
      </c>
      <c r="C885" s="3">
        <v>8901</v>
      </c>
      <c r="D885" t="s">
        <v>14442</v>
      </c>
      <c r="E885" t="s">
        <v>14449</v>
      </c>
      <c r="F885" s="4">
        <f t="shared" ca="1" si="13"/>
        <v>46051</v>
      </c>
    </row>
    <row r="886" spans="1:6" x14ac:dyDescent="0.25">
      <c r="A886" t="s">
        <v>14467</v>
      </c>
      <c r="B886" t="s">
        <v>14459</v>
      </c>
      <c r="C886" s="3">
        <v>9623</v>
      </c>
      <c r="D886" t="s">
        <v>14448</v>
      </c>
      <c r="E886" t="s">
        <v>14446</v>
      </c>
      <c r="F886" s="4">
        <f t="shared" ca="1" si="13"/>
        <v>46049</v>
      </c>
    </row>
    <row r="887" spans="1:6" x14ac:dyDescent="0.25">
      <c r="A887" t="s">
        <v>14447</v>
      </c>
      <c r="B887" t="s">
        <v>14455</v>
      </c>
      <c r="C887" s="3">
        <v>8942</v>
      </c>
      <c r="D887" t="s">
        <v>14445</v>
      </c>
      <c r="E887" t="s">
        <v>14446</v>
      </c>
      <c r="F887" s="4">
        <f t="shared" ca="1" si="13"/>
        <v>46041</v>
      </c>
    </row>
    <row r="888" spans="1:6" x14ac:dyDescent="0.25">
      <c r="A888" t="s">
        <v>14466</v>
      </c>
      <c r="B888" t="s">
        <v>14475</v>
      </c>
      <c r="C888" s="3">
        <v>9315</v>
      </c>
      <c r="D888" t="s">
        <v>14461</v>
      </c>
      <c r="E888" t="s">
        <v>14446</v>
      </c>
      <c r="F888" s="4">
        <f t="shared" ca="1" si="13"/>
        <v>46030</v>
      </c>
    </row>
    <row r="889" spans="1:6" x14ac:dyDescent="0.25">
      <c r="A889" t="s">
        <v>14466</v>
      </c>
      <c r="B889" t="s">
        <v>14468</v>
      </c>
      <c r="C889" s="3">
        <v>8027</v>
      </c>
      <c r="D889" t="s">
        <v>14452</v>
      </c>
      <c r="E889" t="s">
        <v>14446</v>
      </c>
      <c r="F889" s="4">
        <f t="shared" ca="1" si="13"/>
        <v>46052</v>
      </c>
    </row>
    <row r="890" spans="1:6" x14ac:dyDescent="0.25">
      <c r="A890" t="s">
        <v>14474</v>
      </c>
      <c r="B890" t="s">
        <v>14459</v>
      </c>
      <c r="C890" s="3">
        <v>2200</v>
      </c>
      <c r="D890" t="s">
        <v>14448</v>
      </c>
      <c r="E890" t="s">
        <v>14446</v>
      </c>
      <c r="F890" s="4">
        <f t="shared" ca="1" si="13"/>
        <v>46045</v>
      </c>
    </row>
    <row r="891" spans="1:6" x14ac:dyDescent="0.25">
      <c r="A891" t="s">
        <v>14450</v>
      </c>
      <c r="B891" t="s">
        <v>14459</v>
      </c>
      <c r="C891" s="3">
        <v>4538</v>
      </c>
      <c r="D891" t="s">
        <v>14448</v>
      </c>
      <c r="E891" t="s">
        <v>14446</v>
      </c>
      <c r="F891" s="4">
        <f t="shared" ca="1" si="13"/>
        <v>46056</v>
      </c>
    </row>
    <row r="892" spans="1:6" x14ac:dyDescent="0.25">
      <c r="A892" t="s">
        <v>14454</v>
      </c>
      <c r="B892" t="s">
        <v>14455</v>
      </c>
      <c r="C892" s="3">
        <v>8165</v>
      </c>
      <c r="D892" t="s">
        <v>14461</v>
      </c>
      <c r="E892" t="s">
        <v>14446</v>
      </c>
      <c r="F892" s="4">
        <f t="shared" ca="1" si="13"/>
        <v>46030</v>
      </c>
    </row>
    <row r="893" spans="1:6" x14ac:dyDescent="0.25">
      <c r="A893" t="s">
        <v>14469</v>
      </c>
      <c r="B893" t="s">
        <v>14455</v>
      </c>
      <c r="C893" s="3">
        <v>9437</v>
      </c>
      <c r="D893" t="s">
        <v>14442</v>
      </c>
      <c r="E893" t="s">
        <v>14446</v>
      </c>
      <c r="F893" s="4">
        <f t="shared" ca="1" si="13"/>
        <v>46042</v>
      </c>
    </row>
    <row r="894" spans="1:6" x14ac:dyDescent="0.25">
      <c r="A894" t="s">
        <v>14467</v>
      </c>
      <c r="B894" t="s">
        <v>14468</v>
      </c>
      <c r="C894" s="3">
        <v>12524</v>
      </c>
      <c r="D894" t="s">
        <v>14442</v>
      </c>
      <c r="E894" t="s">
        <v>14446</v>
      </c>
      <c r="F894" s="4">
        <f t="shared" ca="1" si="13"/>
        <v>46054</v>
      </c>
    </row>
    <row r="895" spans="1:6" x14ac:dyDescent="0.25">
      <c r="A895" t="s">
        <v>14466</v>
      </c>
      <c r="B895" t="s">
        <v>14457</v>
      </c>
      <c r="C895" s="3">
        <v>13938</v>
      </c>
      <c r="D895" t="s">
        <v>14452</v>
      </c>
      <c r="E895" t="s">
        <v>14446</v>
      </c>
      <c r="F895" s="4">
        <f t="shared" ca="1" si="13"/>
        <v>46056</v>
      </c>
    </row>
    <row r="896" spans="1:6" x14ac:dyDescent="0.25">
      <c r="A896" t="s">
        <v>14456</v>
      </c>
      <c r="B896" t="s">
        <v>14475</v>
      </c>
      <c r="C896" s="3">
        <v>5477</v>
      </c>
      <c r="D896" t="s">
        <v>14445</v>
      </c>
      <c r="E896" t="s">
        <v>14443</v>
      </c>
      <c r="F896" s="4">
        <f t="shared" ca="1" si="13"/>
        <v>46030</v>
      </c>
    </row>
    <row r="897" spans="1:6" x14ac:dyDescent="0.25">
      <c r="A897" t="s">
        <v>14453</v>
      </c>
      <c r="B897" t="s">
        <v>14444</v>
      </c>
      <c r="C897" s="3">
        <v>1361</v>
      </c>
      <c r="D897" t="s">
        <v>14445</v>
      </c>
      <c r="E897" t="s">
        <v>14443</v>
      </c>
      <c r="F897" s="4">
        <f t="shared" ca="1" si="13"/>
        <v>46036</v>
      </c>
    </row>
    <row r="898" spans="1:6" x14ac:dyDescent="0.25">
      <c r="A898" t="s">
        <v>14466</v>
      </c>
      <c r="B898" t="s">
        <v>14475</v>
      </c>
      <c r="C898" s="3">
        <v>5989</v>
      </c>
      <c r="D898" t="s">
        <v>14442</v>
      </c>
      <c r="E898" t="s">
        <v>14443</v>
      </c>
      <c r="F898" s="4">
        <f t="shared" ca="1" si="13"/>
        <v>46044</v>
      </c>
    </row>
    <row r="899" spans="1:6" x14ac:dyDescent="0.25">
      <c r="A899" t="s">
        <v>14467</v>
      </c>
      <c r="B899" t="s">
        <v>14475</v>
      </c>
      <c r="C899" s="3">
        <v>672</v>
      </c>
      <c r="D899" t="s">
        <v>14452</v>
      </c>
      <c r="E899" t="s">
        <v>14449</v>
      </c>
      <c r="F899" s="4">
        <f t="shared" ref="F899:F962" ca="1" si="14">TODAY()-RANDBETWEEN(0,30)</f>
        <v>46042</v>
      </c>
    </row>
    <row r="900" spans="1:6" x14ac:dyDescent="0.25">
      <c r="A900" t="s">
        <v>14476</v>
      </c>
      <c r="B900" t="s">
        <v>14451</v>
      </c>
      <c r="C900" s="3">
        <v>2380</v>
      </c>
      <c r="D900" t="s">
        <v>14452</v>
      </c>
      <c r="E900" t="s">
        <v>14443</v>
      </c>
      <c r="F900" s="4">
        <f t="shared" ca="1" si="14"/>
        <v>46055</v>
      </c>
    </row>
    <row r="901" spans="1:6" x14ac:dyDescent="0.25">
      <c r="A901" t="s">
        <v>14460</v>
      </c>
      <c r="B901" t="s">
        <v>14468</v>
      </c>
      <c r="C901" s="3">
        <v>14749</v>
      </c>
      <c r="D901" t="s">
        <v>14445</v>
      </c>
      <c r="E901" t="s">
        <v>14443</v>
      </c>
      <c r="F901" s="4">
        <f t="shared" ca="1" si="14"/>
        <v>46048</v>
      </c>
    </row>
    <row r="902" spans="1:6" x14ac:dyDescent="0.25">
      <c r="A902" t="s">
        <v>14469</v>
      </c>
      <c r="B902" t="s">
        <v>14451</v>
      </c>
      <c r="C902" s="3">
        <v>9741</v>
      </c>
      <c r="D902" t="s">
        <v>14448</v>
      </c>
      <c r="E902" t="s">
        <v>14443</v>
      </c>
      <c r="F902" s="4">
        <f t="shared" ca="1" si="14"/>
        <v>46030</v>
      </c>
    </row>
    <row r="903" spans="1:6" x14ac:dyDescent="0.25">
      <c r="A903" t="s">
        <v>14447</v>
      </c>
      <c r="B903" t="s">
        <v>14457</v>
      </c>
      <c r="C903" s="3">
        <v>10463</v>
      </c>
      <c r="D903" t="s">
        <v>14448</v>
      </c>
      <c r="E903" t="s">
        <v>14443</v>
      </c>
      <c r="F903" s="4">
        <f t="shared" ca="1" si="14"/>
        <v>46031</v>
      </c>
    </row>
    <row r="904" spans="1:6" x14ac:dyDescent="0.25">
      <c r="A904" t="s">
        <v>14469</v>
      </c>
      <c r="B904" t="s">
        <v>14451</v>
      </c>
      <c r="C904" s="3">
        <v>6216</v>
      </c>
      <c r="D904" t="s">
        <v>14461</v>
      </c>
      <c r="E904" t="s">
        <v>14449</v>
      </c>
      <c r="F904" s="4">
        <f t="shared" ca="1" si="14"/>
        <v>46033</v>
      </c>
    </row>
    <row r="905" spans="1:6" x14ac:dyDescent="0.25">
      <c r="A905" t="s">
        <v>14466</v>
      </c>
      <c r="B905" t="s">
        <v>14451</v>
      </c>
      <c r="C905" s="3">
        <v>13239</v>
      </c>
      <c r="D905" t="s">
        <v>14461</v>
      </c>
      <c r="E905" t="s">
        <v>14446</v>
      </c>
      <c r="F905" s="4">
        <f t="shared" ca="1" si="14"/>
        <v>46039</v>
      </c>
    </row>
    <row r="906" spans="1:6" x14ac:dyDescent="0.25">
      <c r="A906" t="s">
        <v>14477</v>
      </c>
      <c r="B906" t="s">
        <v>14473</v>
      </c>
      <c r="C906" s="3">
        <v>4671</v>
      </c>
      <c r="D906" t="s">
        <v>14445</v>
      </c>
      <c r="E906" t="s">
        <v>14446</v>
      </c>
      <c r="F906" s="4">
        <f t="shared" ca="1" si="14"/>
        <v>46041</v>
      </c>
    </row>
    <row r="907" spans="1:6" x14ac:dyDescent="0.25">
      <c r="A907" t="s">
        <v>14472</v>
      </c>
      <c r="B907" t="s">
        <v>14441</v>
      </c>
      <c r="C907" s="3">
        <v>13082</v>
      </c>
      <c r="D907" t="s">
        <v>14461</v>
      </c>
      <c r="E907" t="s">
        <v>14446</v>
      </c>
      <c r="F907" s="4">
        <f t="shared" ca="1" si="14"/>
        <v>46052</v>
      </c>
    </row>
    <row r="908" spans="1:6" x14ac:dyDescent="0.25">
      <c r="A908" t="s">
        <v>14466</v>
      </c>
      <c r="B908" t="s">
        <v>14468</v>
      </c>
      <c r="C908" s="3">
        <v>11737</v>
      </c>
      <c r="D908" t="s">
        <v>14452</v>
      </c>
      <c r="E908" t="s">
        <v>14449</v>
      </c>
      <c r="F908" s="4">
        <f t="shared" ca="1" si="14"/>
        <v>46052</v>
      </c>
    </row>
    <row r="909" spans="1:6" x14ac:dyDescent="0.25">
      <c r="A909" t="s">
        <v>14471</v>
      </c>
      <c r="B909" t="s">
        <v>14468</v>
      </c>
      <c r="C909" s="3">
        <v>14192</v>
      </c>
      <c r="D909" t="s">
        <v>14452</v>
      </c>
      <c r="E909" t="s">
        <v>14449</v>
      </c>
      <c r="F909" s="4">
        <f t="shared" ca="1" si="14"/>
        <v>46048</v>
      </c>
    </row>
    <row r="910" spans="1:6" x14ac:dyDescent="0.25">
      <c r="A910" t="s">
        <v>14460</v>
      </c>
      <c r="B910" t="s">
        <v>14459</v>
      </c>
      <c r="C910" s="3">
        <v>13272</v>
      </c>
      <c r="D910" t="s">
        <v>14448</v>
      </c>
      <c r="E910" t="s">
        <v>14443</v>
      </c>
      <c r="F910" s="4">
        <f t="shared" ca="1" si="14"/>
        <v>46047</v>
      </c>
    </row>
    <row r="911" spans="1:6" x14ac:dyDescent="0.25">
      <c r="A911" t="s">
        <v>14466</v>
      </c>
      <c r="B911" t="s">
        <v>14463</v>
      </c>
      <c r="C911" s="3">
        <v>773</v>
      </c>
      <c r="D911" t="s">
        <v>14452</v>
      </c>
      <c r="E911" t="s">
        <v>14443</v>
      </c>
      <c r="F911" s="4">
        <f t="shared" ca="1" si="14"/>
        <v>46046</v>
      </c>
    </row>
    <row r="912" spans="1:6" x14ac:dyDescent="0.25">
      <c r="A912" t="s">
        <v>14462</v>
      </c>
      <c r="B912" t="s">
        <v>14473</v>
      </c>
      <c r="C912" s="3">
        <v>5876</v>
      </c>
      <c r="D912" t="s">
        <v>14442</v>
      </c>
      <c r="E912" t="s">
        <v>14449</v>
      </c>
      <c r="F912" s="4">
        <f t="shared" ca="1" si="14"/>
        <v>46030</v>
      </c>
    </row>
    <row r="913" spans="1:6" x14ac:dyDescent="0.25">
      <c r="A913" t="s">
        <v>14474</v>
      </c>
      <c r="B913" t="s">
        <v>14451</v>
      </c>
      <c r="C913" s="3">
        <v>14655</v>
      </c>
      <c r="D913" t="s">
        <v>14452</v>
      </c>
      <c r="E913" t="s">
        <v>14449</v>
      </c>
      <c r="F913" s="4">
        <f t="shared" ca="1" si="14"/>
        <v>46039</v>
      </c>
    </row>
    <row r="914" spans="1:6" x14ac:dyDescent="0.25">
      <c r="A914" t="s">
        <v>14465</v>
      </c>
      <c r="B914" t="s">
        <v>14473</v>
      </c>
      <c r="C914" s="3">
        <v>1723</v>
      </c>
      <c r="D914" t="s">
        <v>14445</v>
      </c>
      <c r="E914" t="s">
        <v>14446</v>
      </c>
      <c r="F914" s="4">
        <f t="shared" ca="1" si="14"/>
        <v>46038</v>
      </c>
    </row>
    <row r="915" spans="1:6" x14ac:dyDescent="0.25">
      <c r="A915" t="s">
        <v>14466</v>
      </c>
      <c r="B915" t="s">
        <v>14475</v>
      </c>
      <c r="C915" s="3">
        <v>12219</v>
      </c>
      <c r="D915" t="s">
        <v>14452</v>
      </c>
      <c r="E915" t="s">
        <v>14443</v>
      </c>
      <c r="F915" s="4">
        <f t="shared" ca="1" si="14"/>
        <v>46058</v>
      </c>
    </row>
    <row r="916" spans="1:6" x14ac:dyDescent="0.25">
      <c r="A916" t="s">
        <v>14469</v>
      </c>
      <c r="B916" t="s">
        <v>14459</v>
      </c>
      <c r="C916" s="3">
        <v>7214</v>
      </c>
      <c r="D916" t="s">
        <v>14448</v>
      </c>
      <c r="E916" t="s">
        <v>14446</v>
      </c>
      <c r="F916" s="4">
        <f t="shared" ca="1" si="14"/>
        <v>46036</v>
      </c>
    </row>
    <row r="917" spans="1:6" x14ac:dyDescent="0.25">
      <c r="A917" t="s">
        <v>14447</v>
      </c>
      <c r="B917" t="s">
        <v>14444</v>
      </c>
      <c r="C917" s="3">
        <v>190</v>
      </c>
      <c r="D917" t="s">
        <v>14452</v>
      </c>
      <c r="E917" t="s">
        <v>14449</v>
      </c>
      <c r="F917" s="4">
        <f t="shared" ca="1" si="14"/>
        <v>46046</v>
      </c>
    </row>
    <row r="918" spans="1:6" x14ac:dyDescent="0.25">
      <c r="A918" t="s">
        <v>14466</v>
      </c>
      <c r="B918" t="s">
        <v>14475</v>
      </c>
      <c r="C918" s="3">
        <v>6847</v>
      </c>
      <c r="D918" t="s">
        <v>14442</v>
      </c>
      <c r="E918" t="s">
        <v>14443</v>
      </c>
      <c r="F918" s="4">
        <f t="shared" ca="1" si="14"/>
        <v>46034</v>
      </c>
    </row>
    <row r="919" spans="1:6" x14ac:dyDescent="0.25">
      <c r="A919" t="s">
        <v>14470</v>
      </c>
      <c r="B919" t="s">
        <v>14444</v>
      </c>
      <c r="C919" s="3">
        <v>14321</v>
      </c>
      <c r="D919" t="s">
        <v>14461</v>
      </c>
      <c r="E919" t="s">
        <v>14446</v>
      </c>
      <c r="F919" s="4">
        <f t="shared" ca="1" si="14"/>
        <v>46056</v>
      </c>
    </row>
    <row r="920" spans="1:6" x14ac:dyDescent="0.25">
      <c r="A920" t="s">
        <v>14464</v>
      </c>
      <c r="B920" t="s">
        <v>14475</v>
      </c>
      <c r="C920" s="3">
        <v>2601</v>
      </c>
      <c r="D920" t="s">
        <v>14461</v>
      </c>
      <c r="E920" t="s">
        <v>14449</v>
      </c>
      <c r="F920" s="4">
        <f t="shared" ca="1" si="14"/>
        <v>46056</v>
      </c>
    </row>
    <row r="921" spans="1:6" x14ac:dyDescent="0.25">
      <c r="A921" t="s">
        <v>14476</v>
      </c>
      <c r="B921" t="s">
        <v>14457</v>
      </c>
      <c r="C921" s="3">
        <v>8419</v>
      </c>
      <c r="D921" t="s">
        <v>14461</v>
      </c>
      <c r="E921" t="s">
        <v>14443</v>
      </c>
      <c r="F921" s="4">
        <f t="shared" ca="1" si="14"/>
        <v>46057</v>
      </c>
    </row>
    <row r="922" spans="1:6" x14ac:dyDescent="0.25">
      <c r="A922" t="s">
        <v>14440</v>
      </c>
      <c r="B922" t="s">
        <v>14463</v>
      </c>
      <c r="C922" s="3">
        <v>6721</v>
      </c>
      <c r="D922" t="s">
        <v>14448</v>
      </c>
      <c r="E922" t="s">
        <v>14446</v>
      </c>
      <c r="F922" s="4">
        <f t="shared" ca="1" si="14"/>
        <v>46052</v>
      </c>
    </row>
    <row r="923" spans="1:6" x14ac:dyDescent="0.25">
      <c r="A923" t="s">
        <v>14440</v>
      </c>
      <c r="B923" t="s">
        <v>14459</v>
      </c>
      <c r="C923" s="3">
        <v>4528</v>
      </c>
      <c r="D923" t="s">
        <v>14445</v>
      </c>
      <c r="E923" t="s">
        <v>14446</v>
      </c>
      <c r="F923" s="4">
        <f t="shared" ca="1" si="14"/>
        <v>46043</v>
      </c>
    </row>
    <row r="924" spans="1:6" x14ac:dyDescent="0.25">
      <c r="A924" t="s">
        <v>14469</v>
      </c>
      <c r="B924" t="s">
        <v>14455</v>
      </c>
      <c r="C924" s="3">
        <v>3881</v>
      </c>
      <c r="D924" t="s">
        <v>14445</v>
      </c>
      <c r="E924" t="s">
        <v>14446</v>
      </c>
      <c r="F924" s="4">
        <f t="shared" ca="1" si="14"/>
        <v>46030</v>
      </c>
    </row>
    <row r="925" spans="1:6" x14ac:dyDescent="0.25">
      <c r="A925" t="s">
        <v>14460</v>
      </c>
      <c r="B925" t="s">
        <v>14459</v>
      </c>
      <c r="C925" s="3">
        <v>3987</v>
      </c>
      <c r="D925" t="s">
        <v>14461</v>
      </c>
      <c r="E925" t="s">
        <v>14449</v>
      </c>
      <c r="F925" s="4">
        <f t="shared" ca="1" si="14"/>
        <v>46032</v>
      </c>
    </row>
    <row r="926" spans="1:6" x14ac:dyDescent="0.25">
      <c r="A926" t="s">
        <v>14469</v>
      </c>
      <c r="B926" t="s">
        <v>14441</v>
      </c>
      <c r="C926" s="3">
        <v>10096</v>
      </c>
      <c r="D926" t="s">
        <v>14461</v>
      </c>
      <c r="E926" t="s">
        <v>14449</v>
      </c>
      <c r="F926" s="4">
        <f t="shared" ca="1" si="14"/>
        <v>46030</v>
      </c>
    </row>
    <row r="927" spans="1:6" x14ac:dyDescent="0.25">
      <c r="A927" t="s">
        <v>14466</v>
      </c>
      <c r="B927" t="s">
        <v>14455</v>
      </c>
      <c r="C927" s="3">
        <v>7759</v>
      </c>
      <c r="D927" t="s">
        <v>14452</v>
      </c>
      <c r="E927" t="s">
        <v>14443</v>
      </c>
      <c r="F927" s="4">
        <f t="shared" ca="1" si="14"/>
        <v>46039</v>
      </c>
    </row>
    <row r="928" spans="1:6" x14ac:dyDescent="0.25">
      <c r="A928" t="s">
        <v>14458</v>
      </c>
      <c r="B928" t="s">
        <v>14457</v>
      </c>
      <c r="C928" s="3">
        <v>4906</v>
      </c>
      <c r="D928" t="s">
        <v>14442</v>
      </c>
      <c r="E928" t="s">
        <v>14446</v>
      </c>
      <c r="F928" s="4">
        <f t="shared" ca="1" si="14"/>
        <v>46033</v>
      </c>
    </row>
    <row r="929" spans="1:6" x14ac:dyDescent="0.25">
      <c r="A929" t="s">
        <v>14456</v>
      </c>
      <c r="B929" t="s">
        <v>14455</v>
      </c>
      <c r="C929" s="3">
        <v>605</v>
      </c>
      <c r="D929" t="s">
        <v>14448</v>
      </c>
      <c r="E929" t="s">
        <v>14446</v>
      </c>
      <c r="F929" s="4">
        <f t="shared" ca="1" si="14"/>
        <v>46052</v>
      </c>
    </row>
    <row r="930" spans="1:6" x14ac:dyDescent="0.25">
      <c r="A930" t="s">
        <v>14477</v>
      </c>
      <c r="B930" t="s">
        <v>14455</v>
      </c>
      <c r="C930" s="3">
        <v>10134</v>
      </c>
      <c r="D930" t="s">
        <v>14452</v>
      </c>
      <c r="E930" t="s">
        <v>14449</v>
      </c>
      <c r="F930" s="4">
        <f t="shared" ca="1" si="14"/>
        <v>46029</v>
      </c>
    </row>
    <row r="931" spans="1:6" x14ac:dyDescent="0.25">
      <c r="A931" t="s">
        <v>14450</v>
      </c>
      <c r="B931" t="s">
        <v>14451</v>
      </c>
      <c r="C931" s="3">
        <v>6766</v>
      </c>
      <c r="D931" t="s">
        <v>14442</v>
      </c>
      <c r="E931" t="s">
        <v>14449</v>
      </c>
      <c r="F931" s="4">
        <f t="shared" ca="1" si="14"/>
        <v>46052</v>
      </c>
    </row>
    <row r="932" spans="1:6" x14ac:dyDescent="0.25">
      <c r="A932" t="s">
        <v>14472</v>
      </c>
      <c r="B932" t="s">
        <v>14463</v>
      </c>
      <c r="C932" s="3">
        <v>3529</v>
      </c>
      <c r="D932" t="s">
        <v>14442</v>
      </c>
      <c r="E932" t="s">
        <v>14449</v>
      </c>
      <c r="F932" s="4">
        <f t="shared" ca="1" si="14"/>
        <v>46034</v>
      </c>
    </row>
    <row r="933" spans="1:6" x14ac:dyDescent="0.25">
      <c r="A933" t="s">
        <v>14458</v>
      </c>
      <c r="B933" t="s">
        <v>14441</v>
      </c>
      <c r="C933" s="3">
        <v>3629</v>
      </c>
      <c r="D933" t="s">
        <v>14452</v>
      </c>
      <c r="E933" t="s">
        <v>14449</v>
      </c>
      <c r="F933" s="4">
        <f t="shared" ca="1" si="14"/>
        <v>46034</v>
      </c>
    </row>
    <row r="934" spans="1:6" x14ac:dyDescent="0.25">
      <c r="A934" t="s">
        <v>14458</v>
      </c>
      <c r="B934" t="s">
        <v>14468</v>
      </c>
      <c r="C934" s="3">
        <v>8289</v>
      </c>
      <c r="D934" t="s">
        <v>14461</v>
      </c>
      <c r="E934" t="s">
        <v>14449</v>
      </c>
      <c r="F934" s="4">
        <f t="shared" ca="1" si="14"/>
        <v>46038</v>
      </c>
    </row>
    <row r="935" spans="1:6" x14ac:dyDescent="0.25">
      <c r="A935" t="s">
        <v>14453</v>
      </c>
      <c r="B935" t="s">
        <v>14468</v>
      </c>
      <c r="C935" s="3">
        <v>8789</v>
      </c>
      <c r="D935" t="s">
        <v>14442</v>
      </c>
      <c r="E935" t="s">
        <v>14446</v>
      </c>
      <c r="F935" s="4">
        <f t="shared" ca="1" si="14"/>
        <v>46059</v>
      </c>
    </row>
    <row r="936" spans="1:6" x14ac:dyDescent="0.25">
      <c r="A936" t="s">
        <v>14462</v>
      </c>
      <c r="B936" t="s">
        <v>14463</v>
      </c>
      <c r="C936" s="3">
        <v>11092</v>
      </c>
      <c r="D936" t="s">
        <v>14448</v>
      </c>
      <c r="E936" t="s">
        <v>14446</v>
      </c>
      <c r="F936" s="4">
        <f t="shared" ca="1" si="14"/>
        <v>46041</v>
      </c>
    </row>
    <row r="937" spans="1:6" x14ac:dyDescent="0.25">
      <c r="A937" t="s">
        <v>14462</v>
      </c>
      <c r="B937" t="s">
        <v>14441</v>
      </c>
      <c r="C937" s="3">
        <v>11621</v>
      </c>
      <c r="D937" t="s">
        <v>14448</v>
      </c>
      <c r="E937" t="s">
        <v>14449</v>
      </c>
      <c r="F937" s="4">
        <f t="shared" ca="1" si="14"/>
        <v>46030</v>
      </c>
    </row>
    <row r="938" spans="1:6" x14ac:dyDescent="0.25">
      <c r="A938" t="s">
        <v>14453</v>
      </c>
      <c r="B938" t="s">
        <v>14459</v>
      </c>
      <c r="C938" s="3">
        <v>13356</v>
      </c>
      <c r="D938" t="s">
        <v>14448</v>
      </c>
      <c r="E938" t="s">
        <v>14449</v>
      </c>
      <c r="F938" s="4">
        <f t="shared" ca="1" si="14"/>
        <v>46031</v>
      </c>
    </row>
    <row r="939" spans="1:6" x14ac:dyDescent="0.25">
      <c r="A939" t="s">
        <v>14471</v>
      </c>
      <c r="B939" t="s">
        <v>14457</v>
      </c>
      <c r="C939" s="3">
        <v>6485</v>
      </c>
      <c r="D939" t="s">
        <v>14461</v>
      </c>
      <c r="E939" t="s">
        <v>14443</v>
      </c>
      <c r="F939" s="4">
        <f t="shared" ca="1" si="14"/>
        <v>46049</v>
      </c>
    </row>
    <row r="940" spans="1:6" x14ac:dyDescent="0.25">
      <c r="A940" t="s">
        <v>14453</v>
      </c>
      <c r="B940" t="s">
        <v>14475</v>
      </c>
      <c r="C940" s="3">
        <v>2556</v>
      </c>
      <c r="D940" t="s">
        <v>14442</v>
      </c>
      <c r="E940" t="s">
        <v>14449</v>
      </c>
      <c r="F940" s="4">
        <f t="shared" ca="1" si="14"/>
        <v>46048</v>
      </c>
    </row>
    <row r="941" spans="1:6" x14ac:dyDescent="0.25">
      <c r="A941" t="s">
        <v>14467</v>
      </c>
      <c r="B941" t="s">
        <v>14475</v>
      </c>
      <c r="C941" s="3">
        <v>13074</v>
      </c>
      <c r="D941" t="s">
        <v>14445</v>
      </c>
      <c r="E941" t="s">
        <v>14449</v>
      </c>
      <c r="F941" s="4">
        <f t="shared" ca="1" si="14"/>
        <v>46051</v>
      </c>
    </row>
    <row r="942" spans="1:6" x14ac:dyDescent="0.25">
      <c r="A942" t="s">
        <v>14465</v>
      </c>
      <c r="B942" t="s">
        <v>14457</v>
      </c>
      <c r="C942" s="3">
        <v>677</v>
      </c>
      <c r="D942" t="s">
        <v>14445</v>
      </c>
      <c r="E942" t="s">
        <v>14446</v>
      </c>
      <c r="F942" s="4">
        <f t="shared" ca="1" si="14"/>
        <v>46035</v>
      </c>
    </row>
    <row r="943" spans="1:6" x14ac:dyDescent="0.25">
      <c r="A943" t="s">
        <v>14472</v>
      </c>
      <c r="B943" t="s">
        <v>14451</v>
      </c>
      <c r="C943" s="3">
        <v>12403</v>
      </c>
      <c r="D943" t="s">
        <v>14448</v>
      </c>
      <c r="E943" t="s">
        <v>14443</v>
      </c>
      <c r="F943" s="4">
        <f t="shared" ca="1" si="14"/>
        <v>46043</v>
      </c>
    </row>
    <row r="944" spans="1:6" x14ac:dyDescent="0.25">
      <c r="A944" t="s">
        <v>14471</v>
      </c>
      <c r="B944" t="s">
        <v>14457</v>
      </c>
      <c r="C944" s="3">
        <v>3682</v>
      </c>
      <c r="D944" t="s">
        <v>14445</v>
      </c>
      <c r="E944" t="s">
        <v>14443</v>
      </c>
      <c r="F944" s="4">
        <f t="shared" ca="1" si="14"/>
        <v>46041</v>
      </c>
    </row>
    <row r="945" spans="1:6" x14ac:dyDescent="0.25">
      <c r="A945" t="s">
        <v>14450</v>
      </c>
      <c r="B945" t="s">
        <v>14451</v>
      </c>
      <c r="C945" s="3">
        <v>13088</v>
      </c>
      <c r="D945" t="s">
        <v>14448</v>
      </c>
      <c r="E945" t="s">
        <v>14443</v>
      </c>
      <c r="F945" s="4">
        <f t="shared" ca="1" si="14"/>
        <v>46048</v>
      </c>
    </row>
    <row r="946" spans="1:6" x14ac:dyDescent="0.25">
      <c r="A946" t="s">
        <v>14470</v>
      </c>
      <c r="B946" t="s">
        <v>14459</v>
      </c>
      <c r="C946" s="3">
        <v>1137</v>
      </c>
      <c r="D946" t="s">
        <v>14461</v>
      </c>
      <c r="E946" t="s">
        <v>14443</v>
      </c>
      <c r="F946" s="4">
        <f t="shared" ca="1" si="14"/>
        <v>46052</v>
      </c>
    </row>
    <row r="947" spans="1:6" x14ac:dyDescent="0.25">
      <c r="A947" t="s">
        <v>14454</v>
      </c>
      <c r="B947" t="s">
        <v>14475</v>
      </c>
      <c r="C947" s="3">
        <v>3473</v>
      </c>
      <c r="D947" t="s">
        <v>14442</v>
      </c>
      <c r="E947" t="s">
        <v>14443</v>
      </c>
      <c r="F947" s="4">
        <f t="shared" ca="1" si="14"/>
        <v>46044</v>
      </c>
    </row>
    <row r="948" spans="1:6" x14ac:dyDescent="0.25">
      <c r="A948" t="s">
        <v>14464</v>
      </c>
      <c r="B948" t="s">
        <v>14455</v>
      </c>
      <c r="C948" s="3">
        <v>1857</v>
      </c>
      <c r="D948" t="s">
        <v>14452</v>
      </c>
      <c r="E948" t="s">
        <v>14443</v>
      </c>
      <c r="F948" s="4">
        <f t="shared" ca="1" si="14"/>
        <v>46037</v>
      </c>
    </row>
    <row r="949" spans="1:6" x14ac:dyDescent="0.25">
      <c r="A949" t="s">
        <v>14447</v>
      </c>
      <c r="B949" t="s">
        <v>14455</v>
      </c>
      <c r="C949" s="3">
        <v>8844</v>
      </c>
      <c r="D949" t="s">
        <v>14445</v>
      </c>
      <c r="E949" t="s">
        <v>14443</v>
      </c>
      <c r="F949" s="4">
        <f t="shared" ca="1" si="14"/>
        <v>46031</v>
      </c>
    </row>
    <row r="950" spans="1:6" x14ac:dyDescent="0.25">
      <c r="A950" t="s">
        <v>14458</v>
      </c>
      <c r="B950" t="s">
        <v>14457</v>
      </c>
      <c r="C950" s="3">
        <v>7029</v>
      </c>
      <c r="D950" t="s">
        <v>14461</v>
      </c>
      <c r="E950" t="s">
        <v>14446</v>
      </c>
      <c r="F950" s="4">
        <f t="shared" ca="1" si="14"/>
        <v>46053</v>
      </c>
    </row>
    <row r="951" spans="1:6" x14ac:dyDescent="0.25">
      <c r="A951" t="s">
        <v>14474</v>
      </c>
      <c r="B951" t="s">
        <v>14441</v>
      </c>
      <c r="C951" s="3">
        <v>6934</v>
      </c>
      <c r="D951" t="s">
        <v>14452</v>
      </c>
      <c r="E951" t="s">
        <v>14443</v>
      </c>
      <c r="F951" s="4">
        <f t="shared" ca="1" si="14"/>
        <v>46058</v>
      </c>
    </row>
    <row r="952" spans="1:6" x14ac:dyDescent="0.25">
      <c r="A952" t="s">
        <v>14466</v>
      </c>
      <c r="B952" t="s">
        <v>14457</v>
      </c>
      <c r="C952" s="3">
        <v>11515</v>
      </c>
      <c r="D952" t="s">
        <v>14452</v>
      </c>
      <c r="E952" t="s">
        <v>14449</v>
      </c>
      <c r="F952" s="4">
        <f t="shared" ca="1" si="14"/>
        <v>46048</v>
      </c>
    </row>
    <row r="953" spans="1:6" x14ac:dyDescent="0.25">
      <c r="A953" t="s">
        <v>14471</v>
      </c>
      <c r="B953" t="s">
        <v>14455</v>
      </c>
      <c r="C953" s="3">
        <v>5514</v>
      </c>
      <c r="D953" t="s">
        <v>14461</v>
      </c>
      <c r="E953" t="s">
        <v>14443</v>
      </c>
      <c r="F953" s="4">
        <f t="shared" ca="1" si="14"/>
        <v>46059</v>
      </c>
    </row>
    <row r="954" spans="1:6" x14ac:dyDescent="0.25">
      <c r="A954" t="s">
        <v>14462</v>
      </c>
      <c r="B954" t="s">
        <v>14463</v>
      </c>
      <c r="C954" s="3">
        <v>13924</v>
      </c>
      <c r="D954" t="s">
        <v>14448</v>
      </c>
      <c r="E954" t="s">
        <v>14443</v>
      </c>
      <c r="F954" s="4">
        <f t="shared" ca="1" si="14"/>
        <v>46051</v>
      </c>
    </row>
    <row r="955" spans="1:6" x14ac:dyDescent="0.25">
      <c r="A955" t="s">
        <v>14477</v>
      </c>
      <c r="B955" t="s">
        <v>14441</v>
      </c>
      <c r="C955" s="3">
        <v>14090</v>
      </c>
      <c r="D955" t="s">
        <v>14448</v>
      </c>
      <c r="E955" t="s">
        <v>14443</v>
      </c>
      <c r="F955" s="4">
        <f t="shared" ca="1" si="14"/>
        <v>46047</v>
      </c>
    </row>
    <row r="956" spans="1:6" x14ac:dyDescent="0.25">
      <c r="A956" t="s">
        <v>14440</v>
      </c>
      <c r="B956" t="s">
        <v>14457</v>
      </c>
      <c r="C956" s="3">
        <v>5730</v>
      </c>
      <c r="D956" t="s">
        <v>14445</v>
      </c>
      <c r="E956" t="s">
        <v>14449</v>
      </c>
      <c r="F956" s="4">
        <f t="shared" ca="1" si="14"/>
        <v>46049</v>
      </c>
    </row>
    <row r="957" spans="1:6" x14ac:dyDescent="0.25">
      <c r="A957" t="s">
        <v>14440</v>
      </c>
      <c r="B957" t="s">
        <v>14475</v>
      </c>
      <c r="C957" s="3">
        <v>7112</v>
      </c>
      <c r="D957" t="s">
        <v>14452</v>
      </c>
      <c r="E957" t="s">
        <v>14443</v>
      </c>
      <c r="F957" s="4">
        <f t="shared" ca="1" si="14"/>
        <v>46053</v>
      </c>
    </row>
    <row r="958" spans="1:6" x14ac:dyDescent="0.25">
      <c r="A958" t="s">
        <v>14470</v>
      </c>
      <c r="B958" t="s">
        <v>14457</v>
      </c>
      <c r="C958" s="3">
        <v>3369</v>
      </c>
      <c r="D958" t="s">
        <v>14448</v>
      </c>
      <c r="E958" t="s">
        <v>14449</v>
      </c>
      <c r="F958" s="4">
        <f t="shared" ca="1" si="14"/>
        <v>46048</v>
      </c>
    </row>
    <row r="959" spans="1:6" x14ac:dyDescent="0.25">
      <c r="A959" t="s">
        <v>14450</v>
      </c>
      <c r="B959" t="s">
        <v>14459</v>
      </c>
      <c r="C959" s="3">
        <v>7923</v>
      </c>
      <c r="D959" t="s">
        <v>14452</v>
      </c>
      <c r="E959" t="s">
        <v>14449</v>
      </c>
      <c r="F959" s="4">
        <f t="shared" ca="1" si="14"/>
        <v>46057</v>
      </c>
    </row>
    <row r="960" spans="1:6" x14ac:dyDescent="0.25">
      <c r="A960" t="s">
        <v>14456</v>
      </c>
      <c r="B960" t="s">
        <v>14459</v>
      </c>
      <c r="C960" s="3">
        <v>3684</v>
      </c>
      <c r="D960" t="s">
        <v>14445</v>
      </c>
      <c r="E960" t="s">
        <v>14449</v>
      </c>
      <c r="F960" s="4">
        <f t="shared" ca="1" si="14"/>
        <v>46048</v>
      </c>
    </row>
    <row r="961" spans="1:6" x14ac:dyDescent="0.25">
      <c r="A961" t="s">
        <v>14465</v>
      </c>
      <c r="B961" t="s">
        <v>14463</v>
      </c>
      <c r="C961" s="3">
        <v>12945</v>
      </c>
      <c r="D961" t="s">
        <v>14442</v>
      </c>
      <c r="E961" t="s">
        <v>14446</v>
      </c>
      <c r="F961" s="4">
        <f t="shared" ca="1" si="14"/>
        <v>46029</v>
      </c>
    </row>
    <row r="962" spans="1:6" x14ac:dyDescent="0.25">
      <c r="A962" t="s">
        <v>14477</v>
      </c>
      <c r="B962" t="s">
        <v>14473</v>
      </c>
      <c r="C962" s="3">
        <v>8546</v>
      </c>
      <c r="D962" t="s">
        <v>14442</v>
      </c>
      <c r="E962" t="s">
        <v>14443</v>
      </c>
      <c r="F962" s="4">
        <f t="shared" ca="1" si="14"/>
        <v>46058</v>
      </c>
    </row>
    <row r="963" spans="1:6" x14ac:dyDescent="0.25">
      <c r="A963" t="s">
        <v>14474</v>
      </c>
      <c r="B963" t="s">
        <v>14459</v>
      </c>
      <c r="C963" s="3">
        <v>12790</v>
      </c>
      <c r="D963" t="s">
        <v>14452</v>
      </c>
      <c r="E963" t="s">
        <v>14446</v>
      </c>
      <c r="F963" s="4">
        <f t="shared" ref="F963:F1001" ca="1" si="15">TODAY()-RANDBETWEEN(0,30)</f>
        <v>46030</v>
      </c>
    </row>
    <row r="964" spans="1:6" x14ac:dyDescent="0.25">
      <c r="A964" t="s">
        <v>14470</v>
      </c>
      <c r="B964" t="s">
        <v>14459</v>
      </c>
      <c r="C964" s="3">
        <v>9096</v>
      </c>
      <c r="D964" t="s">
        <v>14445</v>
      </c>
      <c r="E964" t="s">
        <v>14446</v>
      </c>
      <c r="F964" s="4">
        <f t="shared" ca="1" si="15"/>
        <v>46031</v>
      </c>
    </row>
    <row r="965" spans="1:6" x14ac:dyDescent="0.25">
      <c r="A965" t="s">
        <v>14477</v>
      </c>
      <c r="B965" t="s">
        <v>14473</v>
      </c>
      <c r="C965" s="3">
        <v>7045</v>
      </c>
      <c r="D965" t="s">
        <v>14448</v>
      </c>
      <c r="E965" t="s">
        <v>14449</v>
      </c>
      <c r="F965" s="4">
        <f t="shared" ca="1" si="15"/>
        <v>46044</v>
      </c>
    </row>
    <row r="966" spans="1:6" x14ac:dyDescent="0.25">
      <c r="A966" t="s">
        <v>14469</v>
      </c>
      <c r="B966" t="s">
        <v>14441</v>
      </c>
      <c r="C966" s="3">
        <v>6770</v>
      </c>
      <c r="D966" t="s">
        <v>14452</v>
      </c>
      <c r="E966" t="s">
        <v>14443</v>
      </c>
      <c r="F966" s="4">
        <f t="shared" ca="1" si="15"/>
        <v>46038</v>
      </c>
    </row>
    <row r="967" spans="1:6" x14ac:dyDescent="0.25">
      <c r="A967" t="s">
        <v>14458</v>
      </c>
      <c r="B967" t="s">
        <v>14473</v>
      </c>
      <c r="C967" s="3">
        <v>11520</v>
      </c>
      <c r="D967" t="s">
        <v>14445</v>
      </c>
      <c r="E967" t="s">
        <v>14443</v>
      </c>
      <c r="F967" s="4">
        <f t="shared" ca="1" si="15"/>
        <v>46044</v>
      </c>
    </row>
    <row r="968" spans="1:6" x14ac:dyDescent="0.25">
      <c r="A968" t="s">
        <v>14477</v>
      </c>
      <c r="B968" t="s">
        <v>14444</v>
      </c>
      <c r="C968" s="3">
        <v>3141</v>
      </c>
      <c r="D968" t="s">
        <v>14445</v>
      </c>
      <c r="E968" t="s">
        <v>14446</v>
      </c>
      <c r="F968" s="4">
        <f t="shared" ca="1" si="15"/>
        <v>46036</v>
      </c>
    </row>
    <row r="969" spans="1:6" x14ac:dyDescent="0.25">
      <c r="A969" t="s">
        <v>14467</v>
      </c>
      <c r="B969" t="s">
        <v>14468</v>
      </c>
      <c r="C969" s="3">
        <v>2434</v>
      </c>
      <c r="D969" t="s">
        <v>14445</v>
      </c>
      <c r="E969" t="s">
        <v>14443</v>
      </c>
      <c r="F969" s="4">
        <f t="shared" ca="1" si="15"/>
        <v>46033</v>
      </c>
    </row>
    <row r="970" spans="1:6" x14ac:dyDescent="0.25">
      <c r="A970" t="s">
        <v>14460</v>
      </c>
      <c r="B970" t="s">
        <v>14444</v>
      </c>
      <c r="C970" s="3">
        <v>7489</v>
      </c>
      <c r="D970" t="s">
        <v>14445</v>
      </c>
      <c r="E970" t="s">
        <v>14443</v>
      </c>
      <c r="F970" s="4">
        <f t="shared" ca="1" si="15"/>
        <v>46035</v>
      </c>
    </row>
    <row r="971" spans="1:6" x14ac:dyDescent="0.25">
      <c r="A971" t="s">
        <v>14471</v>
      </c>
      <c r="B971" t="s">
        <v>14457</v>
      </c>
      <c r="C971" s="3">
        <v>2404</v>
      </c>
      <c r="D971" t="s">
        <v>14448</v>
      </c>
      <c r="E971" t="s">
        <v>14446</v>
      </c>
      <c r="F971" s="4">
        <f t="shared" ca="1" si="15"/>
        <v>46031</v>
      </c>
    </row>
    <row r="972" spans="1:6" x14ac:dyDescent="0.25">
      <c r="A972" t="s">
        <v>14472</v>
      </c>
      <c r="B972" t="s">
        <v>14441</v>
      </c>
      <c r="C972" s="3">
        <v>1547</v>
      </c>
      <c r="D972" t="s">
        <v>14461</v>
      </c>
      <c r="E972" t="s">
        <v>14443</v>
      </c>
      <c r="F972" s="4">
        <f t="shared" ca="1" si="15"/>
        <v>46035</v>
      </c>
    </row>
    <row r="973" spans="1:6" x14ac:dyDescent="0.25">
      <c r="A973" t="s">
        <v>14456</v>
      </c>
      <c r="B973" t="s">
        <v>14468</v>
      </c>
      <c r="C973" s="3">
        <v>14617</v>
      </c>
      <c r="D973" t="s">
        <v>14445</v>
      </c>
      <c r="E973" t="s">
        <v>14443</v>
      </c>
      <c r="F973" s="4">
        <f t="shared" ca="1" si="15"/>
        <v>46038</v>
      </c>
    </row>
    <row r="974" spans="1:6" x14ac:dyDescent="0.25">
      <c r="A974" t="s">
        <v>14476</v>
      </c>
      <c r="B974" t="s">
        <v>14444</v>
      </c>
      <c r="C974" s="3">
        <v>6952</v>
      </c>
      <c r="D974" t="s">
        <v>14461</v>
      </c>
      <c r="E974" t="s">
        <v>14446</v>
      </c>
      <c r="F974" s="4">
        <f t="shared" ca="1" si="15"/>
        <v>46040</v>
      </c>
    </row>
    <row r="975" spans="1:6" x14ac:dyDescent="0.25">
      <c r="A975" t="s">
        <v>14447</v>
      </c>
      <c r="B975" t="s">
        <v>14475</v>
      </c>
      <c r="C975" s="3">
        <v>14673</v>
      </c>
      <c r="D975" t="s">
        <v>14452</v>
      </c>
      <c r="E975" t="s">
        <v>14449</v>
      </c>
      <c r="F975" s="4">
        <f t="shared" ca="1" si="15"/>
        <v>46033</v>
      </c>
    </row>
    <row r="976" spans="1:6" x14ac:dyDescent="0.25">
      <c r="A976" t="s">
        <v>14462</v>
      </c>
      <c r="B976" t="s">
        <v>14473</v>
      </c>
      <c r="C976" s="3">
        <v>6050</v>
      </c>
      <c r="D976" t="s">
        <v>14461</v>
      </c>
      <c r="E976" t="s">
        <v>14443</v>
      </c>
      <c r="F976" s="4">
        <f t="shared" ca="1" si="15"/>
        <v>46036</v>
      </c>
    </row>
    <row r="977" spans="1:6" x14ac:dyDescent="0.25">
      <c r="A977" t="s">
        <v>14469</v>
      </c>
      <c r="B977" t="s">
        <v>14475</v>
      </c>
      <c r="C977" s="3">
        <v>5346</v>
      </c>
      <c r="D977" t="s">
        <v>14448</v>
      </c>
      <c r="E977" t="s">
        <v>14443</v>
      </c>
      <c r="F977" s="4">
        <f t="shared" ca="1" si="15"/>
        <v>46050</v>
      </c>
    </row>
    <row r="978" spans="1:6" x14ac:dyDescent="0.25">
      <c r="A978" t="s">
        <v>14469</v>
      </c>
      <c r="B978" t="s">
        <v>14473</v>
      </c>
      <c r="C978" s="3">
        <v>9500</v>
      </c>
      <c r="D978" t="s">
        <v>14442</v>
      </c>
      <c r="E978" t="s">
        <v>14449</v>
      </c>
      <c r="F978" s="4">
        <f t="shared" ca="1" si="15"/>
        <v>46054</v>
      </c>
    </row>
    <row r="979" spans="1:6" x14ac:dyDescent="0.25">
      <c r="A979" t="s">
        <v>14466</v>
      </c>
      <c r="B979" t="s">
        <v>14459</v>
      </c>
      <c r="C979" s="3">
        <v>8797</v>
      </c>
      <c r="D979" t="s">
        <v>14442</v>
      </c>
      <c r="E979" t="s">
        <v>14443</v>
      </c>
      <c r="F979" s="4">
        <f t="shared" ca="1" si="15"/>
        <v>46036</v>
      </c>
    </row>
    <row r="980" spans="1:6" x14ac:dyDescent="0.25">
      <c r="A980" t="s">
        <v>14450</v>
      </c>
      <c r="B980" t="s">
        <v>14451</v>
      </c>
      <c r="C980" s="3">
        <v>5215</v>
      </c>
      <c r="D980" t="s">
        <v>14452</v>
      </c>
      <c r="E980" t="s">
        <v>14443</v>
      </c>
      <c r="F980" s="4">
        <f t="shared" ca="1" si="15"/>
        <v>46029</v>
      </c>
    </row>
    <row r="981" spans="1:6" x14ac:dyDescent="0.25">
      <c r="A981" t="s">
        <v>14466</v>
      </c>
      <c r="B981" t="s">
        <v>14473</v>
      </c>
      <c r="C981" s="3">
        <v>1278</v>
      </c>
      <c r="D981" t="s">
        <v>14452</v>
      </c>
      <c r="E981" t="s">
        <v>14446</v>
      </c>
      <c r="F981" s="4">
        <f t="shared" ca="1" si="15"/>
        <v>46036</v>
      </c>
    </row>
    <row r="982" spans="1:6" x14ac:dyDescent="0.25">
      <c r="A982" t="s">
        <v>14454</v>
      </c>
      <c r="B982" t="s">
        <v>14468</v>
      </c>
      <c r="C982" s="3">
        <v>477</v>
      </c>
      <c r="D982" t="s">
        <v>14448</v>
      </c>
      <c r="E982" t="s">
        <v>14449</v>
      </c>
      <c r="F982" s="4">
        <f t="shared" ca="1" si="15"/>
        <v>46056</v>
      </c>
    </row>
    <row r="983" spans="1:6" x14ac:dyDescent="0.25">
      <c r="A983" t="s">
        <v>14476</v>
      </c>
      <c r="B983" t="s">
        <v>14468</v>
      </c>
      <c r="C983" s="3">
        <v>9411</v>
      </c>
      <c r="D983" t="s">
        <v>14445</v>
      </c>
      <c r="E983" t="s">
        <v>14443</v>
      </c>
      <c r="F983" s="4">
        <f t="shared" ca="1" si="15"/>
        <v>46037</v>
      </c>
    </row>
    <row r="984" spans="1:6" x14ac:dyDescent="0.25">
      <c r="A984" t="s">
        <v>14476</v>
      </c>
      <c r="B984" t="s">
        <v>14475</v>
      </c>
      <c r="C984" s="3">
        <v>7089</v>
      </c>
      <c r="D984" t="s">
        <v>14448</v>
      </c>
      <c r="E984" t="s">
        <v>14449</v>
      </c>
      <c r="F984" s="4">
        <f t="shared" ca="1" si="15"/>
        <v>46035</v>
      </c>
    </row>
    <row r="985" spans="1:6" x14ac:dyDescent="0.25">
      <c r="A985" t="s">
        <v>14447</v>
      </c>
      <c r="B985" t="s">
        <v>14459</v>
      </c>
      <c r="C985" s="3">
        <v>11581</v>
      </c>
      <c r="D985" t="s">
        <v>14452</v>
      </c>
      <c r="E985" t="s">
        <v>14449</v>
      </c>
      <c r="F985" s="4">
        <f t="shared" ca="1" si="15"/>
        <v>46059</v>
      </c>
    </row>
    <row r="986" spans="1:6" x14ac:dyDescent="0.25">
      <c r="A986" t="s">
        <v>14462</v>
      </c>
      <c r="B986" t="s">
        <v>14455</v>
      </c>
      <c r="C986" s="3">
        <v>11088</v>
      </c>
      <c r="D986" t="s">
        <v>14448</v>
      </c>
      <c r="E986" t="s">
        <v>14449</v>
      </c>
      <c r="F986" s="4">
        <f t="shared" ca="1" si="15"/>
        <v>46044</v>
      </c>
    </row>
    <row r="987" spans="1:6" x14ac:dyDescent="0.25">
      <c r="A987" t="s">
        <v>14453</v>
      </c>
      <c r="B987" t="s">
        <v>14475</v>
      </c>
      <c r="C987" s="3">
        <v>11782</v>
      </c>
      <c r="D987" t="s">
        <v>14442</v>
      </c>
      <c r="E987" t="s">
        <v>14446</v>
      </c>
      <c r="F987" s="4">
        <f t="shared" ca="1" si="15"/>
        <v>46046</v>
      </c>
    </row>
    <row r="988" spans="1:6" x14ac:dyDescent="0.25">
      <c r="A988" t="s">
        <v>14469</v>
      </c>
      <c r="B988" t="s">
        <v>14475</v>
      </c>
      <c r="C988" s="3">
        <v>5759</v>
      </c>
      <c r="D988" t="s">
        <v>14448</v>
      </c>
      <c r="E988" t="s">
        <v>14449</v>
      </c>
      <c r="F988" s="4">
        <f t="shared" ca="1" si="15"/>
        <v>46046</v>
      </c>
    </row>
    <row r="989" spans="1:6" x14ac:dyDescent="0.25">
      <c r="A989" t="s">
        <v>14454</v>
      </c>
      <c r="B989" t="s">
        <v>14468</v>
      </c>
      <c r="C989" s="3">
        <v>7592</v>
      </c>
      <c r="D989" t="s">
        <v>14442</v>
      </c>
      <c r="E989" t="s">
        <v>14443</v>
      </c>
      <c r="F989" s="4">
        <f t="shared" ca="1" si="15"/>
        <v>46045</v>
      </c>
    </row>
    <row r="990" spans="1:6" x14ac:dyDescent="0.25">
      <c r="A990" t="s">
        <v>14464</v>
      </c>
      <c r="B990" t="s">
        <v>14463</v>
      </c>
      <c r="C990" s="3">
        <v>12746</v>
      </c>
      <c r="D990" t="s">
        <v>14448</v>
      </c>
      <c r="E990" t="s">
        <v>14449</v>
      </c>
      <c r="F990" s="4">
        <f t="shared" ca="1" si="15"/>
        <v>46032</v>
      </c>
    </row>
    <row r="991" spans="1:6" x14ac:dyDescent="0.25">
      <c r="A991" t="s">
        <v>14471</v>
      </c>
      <c r="B991" t="s">
        <v>14457</v>
      </c>
      <c r="C991" s="3">
        <v>4123</v>
      </c>
      <c r="D991" t="s">
        <v>14461</v>
      </c>
      <c r="E991" t="s">
        <v>14446</v>
      </c>
      <c r="F991" s="4">
        <f t="shared" ca="1" si="15"/>
        <v>46030</v>
      </c>
    </row>
    <row r="992" spans="1:6" x14ac:dyDescent="0.25">
      <c r="A992" t="s">
        <v>14467</v>
      </c>
      <c r="B992" t="s">
        <v>14473</v>
      </c>
      <c r="C992" s="3">
        <v>5291</v>
      </c>
      <c r="D992" t="s">
        <v>14445</v>
      </c>
      <c r="E992" t="s">
        <v>14449</v>
      </c>
      <c r="F992" s="4">
        <f t="shared" ca="1" si="15"/>
        <v>46054</v>
      </c>
    </row>
    <row r="993" spans="1:6" x14ac:dyDescent="0.25">
      <c r="A993" t="s">
        <v>14467</v>
      </c>
      <c r="B993" t="s">
        <v>14473</v>
      </c>
      <c r="C993" s="3">
        <v>7121</v>
      </c>
      <c r="D993" t="s">
        <v>14445</v>
      </c>
      <c r="E993" t="s">
        <v>14449</v>
      </c>
      <c r="F993" s="4">
        <f t="shared" ca="1" si="15"/>
        <v>46051</v>
      </c>
    </row>
    <row r="994" spans="1:6" x14ac:dyDescent="0.25">
      <c r="A994" t="s">
        <v>14471</v>
      </c>
      <c r="B994" t="s">
        <v>14441</v>
      </c>
      <c r="C994" s="3">
        <v>3493</v>
      </c>
      <c r="D994" t="s">
        <v>14448</v>
      </c>
      <c r="E994" t="s">
        <v>14443</v>
      </c>
      <c r="F994" s="4">
        <f t="shared" ca="1" si="15"/>
        <v>46056</v>
      </c>
    </row>
    <row r="995" spans="1:6" x14ac:dyDescent="0.25">
      <c r="A995" t="s">
        <v>14472</v>
      </c>
      <c r="B995" t="s">
        <v>14455</v>
      </c>
      <c r="C995" s="3">
        <v>6592</v>
      </c>
      <c r="D995" t="s">
        <v>14452</v>
      </c>
      <c r="E995" t="s">
        <v>14449</v>
      </c>
      <c r="F995" s="4">
        <f t="shared" ca="1" si="15"/>
        <v>46033</v>
      </c>
    </row>
    <row r="996" spans="1:6" x14ac:dyDescent="0.25">
      <c r="A996" t="s">
        <v>14476</v>
      </c>
      <c r="B996" t="s">
        <v>14459</v>
      </c>
      <c r="C996" s="3">
        <v>7937</v>
      </c>
      <c r="D996" t="s">
        <v>14461</v>
      </c>
      <c r="E996" t="s">
        <v>14449</v>
      </c>
      <c r="F996" s="4">
        <f t="shared" ca="1" si="15"/>
        <v>46050</v>
      </c>
    </row>
    <row r="997" spans="1:6" x14ac:dyDescent="0.25">
      <c r="A997" t="s">
        <v>14466</v>
      </c>
      <c r="B997" t="s">
        <v>14457</v>
      </c>
      <c r="C997" s="3">
        <v>6790</v>
      </c>
      <c r="D997" t="s">
        <v>14448</v>
      </c>
      <c r="E997" t="s">
        <v>14443</v>
      </c>
      <c r="F997" s="4">
        <f t="shared" ca="1" si="15"/>
        <v>46051</v>
      </c>
    </row>
    <row r="998" spans="1:6" x14ac:dyDescent="0.25">
      <c r="A998" t="s">
        <v>14467</v>
      </c>
      <c r="B998" t="s">
        <v>14455</v>
      </c>
      <c r="C998" s="3">
        <v>13230</v>
      </c>
      <c r="D998" t="s">
        <v>14442</v>
      </c>
      <c r="E998" t="s">
        <v>14449</v>
      </c>
      <c r="F998" s="4">
        <f t="shared" ca="1" si="15"/>
        <v>46039</v>
      </c>
    </row>
    <row r="999" spans="1:6" x14ac:dyDescent="0.25">
      <c r="A999" t="s">
        <v>14447</v>
      </c>
      <c r="B999" t="s">
        <v>14473</v>
      </c>
      <c r="C999" s="3">
        <v>10160</v>
      </c>
      <c r="D999" t="s">
        <v>14442</v>
      </c>
      <c r="E999" t="s">
        <v>14443</v>
      </c>
      <c r="F999" s="4">
        <f t="shared" ca="1" si="15"/>
        <v>46044</v>
      </c>
    </row>
    <row r="1000" spans="1:6" x14ac:dyDescent="0.25">
      <c r="A1000" t="s">
        <v>14466</v>
      </c>
      <c r="B1000" t="s">
        <v>14444</v>
      </c>
      <c r="C1000" s="3">
        <v>9751</v>
      </c>
      <c r="D1000" t="s">
        <v>14448</v>
      </c>
      <c r="E1000" t="s">
        <v>14446</v>
      </c>
      <c r="F1000" s="4">
        <f t="shared" ca="1" si="15"/>
        <v>46058</v>
      </c>
    </row>
    <row r="1001" spans="1:6" x14ac:dyDescent="0.25">
      <c r="A1001" t="s">
        <v>14454</v>
      </c>
      <c r="B1001" t="s">
        <v>14463</v>
      </c>
      <c r="C1001" s="3">
        <v>1800</v>
      </c>
      <c r="D1001" t="s">
        <v>14448</v>
      </c>
      <c r="E1001" t="s">
        <v>14449</v>
      </c>
      <c r="F1001" s="4">
        <f t="shared" ca="1" si="15"/>
        <v>46059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AF17A-B79A-4D29-925C-2F3F2DE145FA}">
  <dimension ref="A1:D807"/>
  <sheetViews>
    <sheetView workbookViewId="0">
      <selection activeCell="A13" sqref="A13"/>
    </sheetView>
  </sheetViews>
  <sheetFormatPr defaultRowHeight="15" x14ac:dyDescent="0.25"/>
  <cols>
    <col min="1" max="1" width="27.42578125" bestFit="1" customWidth="1"/>
    <col min="2" max="2" width="30.42578125" bestFit="1" customWidth="1"/>
    <col min="3" max="3" width="22" bestFit="1" customWidth="1"/>
    <col min="4" max="4" width="8.85546875" style="3" bestFit="1" customWidth="1"/>
  </cols>
  <sheetData>
    <row r="1" spans="1:4" s="1" customFormat="1" x14ac:dyDescent="0.25">
      <c r="A1" s="1" t="s">
        <v>16845</v>
      </c>
      <c r="B1" s="1" t="s">
        <v>1</v>
      </c>
      <c r="C1" s="1" t="s">
        <v>16456</v>
      </c>
      <c r="D1" s="2" t="s">
        <v>16457</v>
      </c>
    </row>
    <row r="2" spans="1:4" x14ac:dyDescent="0.25">
      <c r="A2" t="s">
        <v>16458</v>
      </c>
      <c r="B2" t="s">
        <v>16459</v>
      </c>
      <c r="C2" t="s">
        <v>16811</v>
      </c>
      <c r="D2" s="3">
        <v>2</v>
      </c>
    </row>
    <row r="3" spans="1:4" x14ac:dyDescent="0.25">
      <c r="A3" t="s">
        <v>16458</v>
      </c>
      <c r="B3" t="s">
        <v>16459</v>
      </c>
      <c r="C3" t="s">
        <v>16460</v>
      </c>
      <c r="D3" s="3">
        <v>4</v>
      </c>
    </row>
    <row r="4" spans="1:4" x14ac:dyDescent="0.25">
      <c r="A4" t="s">
        <v>16458</v>
      </c>
      <c r="B4" t="s">
        <v>16461</v>
      </c>
      <c r="C4" t="s">
        <v>16812</v>
      </c>
      <c r="D4" s="3">
        <v>6</v>
      </c>
    </row>
    <row r="5" spans="1:4" x14ac:dyDescent="0.25">
      <c r="A5" t="s">
        <v>16458</v>
      </c>
      <c r="B5" t="s">
        <v>16462</v>
      </c>
      <c r="C5" t="s">
        <v>16463</v>
      </c>
      <c r="D5" s="3">
        <v>84</v>
      </c>
    </row>
    <row r="6" spans="1:4" x14ac:dyDescent="0.25">
      <c r="A6" t="s">
        <v>16458</v>
      </c>
      <c r="B6" t="s">
        <v>16464</v>
      </c>
      <c r="C6" t="s">
        <v>16812</v>
      </c>
      <c r="D6" s="3">
        <v>84</v>
      </c>
    </row>
    <row r="7" spans="1:4" x14ac:dyDescent="0.25">
      <c r="A7" t="s">
        <v>16458</v>
      </c>
      <c r="B7" t="s">
        <v>16465</v>
      </c>
      <c r="C7" t="s">
        <v>16466</v>
      </c>
      <c r="D7" s="3">
        <v>7519</v>
      </c>
    </row>
    <row r="8" spans="1:4" x14ac:dyDescent="0.25">
      <c r="A8" t="s">
        <v>16458</v>
      </c>
      <c r="B8" t="s">
        <v>16465</v>
      </c>
      <c r="C8" t="s">
        <v>16467</v>
      </c>
      <c r="D8" s="3">
        <v>148</v>
      </c>
    </row>
    <row r="9" spans="1:4" x14ac:dyDescent="0.25">
      <c r="A9" t="s">
        <v>16458</v>
      </c>
      <c r="B9" t="s">
        <v>16465</v>
      </c>
      <c r="C9" t="s">
        <v>16468</v>
      </c>
      <c r="D9" s="3">
        <v>120</v>
      </c>
    </row>
    <row r="10" spans="1:4" x14ac:dyDescent="0.25">
      <c r="A10" t="s">
        <v>16458</v>
      </c>
      <c r="B10" t="s">
        <v>16469</v>
      </c>
      <c r="C10" t="s">
        <v>16812</v>
      </c>
      <c r="D10" s="3">
        <v>7787</v>
      </c>
    </row>
    <row r="11" spans="1:4" x14ac:dyDescent="0.25">
      <c r="A11" t="s">
        <v>16458</v>
      </c>
      <c r="B11" t="s">
        <v>16470</v>
      </c>
      <c r="C11" t="s">
        <v>16471</v>
      </c>
      <c r="D11" s="3">
        <v>6</v>
      </c>
    </row>
    <row r="12" spans="1:4" x14ac:dyDescent="0.25">
      <c r="A12" t="s">
        <v>16458</v>
      </c>
      <c r="B12" t="s">
        <v>16472</v>
      </c>
      <c r="C12" t="s">
        <v>16812</v>
      </c>
      <c r="D12" s="3">
        <v>6</v>
      </c>
    </row>
    <row r="13" spans="1:4" x14ac:dyDescent="0.25">
      <c r="A13" t="s">
        <v>16458</v>
      </c>
      <c r="B13" t="s">
        <v>1356</v>
      </c>
      <c r="C13" t="s">
        <v>16473</v>
      </c>
      <c r="D13" s="3">
        <v>38615</v>
      </c>
    </row>
    <row r="14" spans="1:4" x14ac:dyDescent="0.25">
      <c r="A14" t="s">
        <v>16458</v>
      </c>
      <c r="B14" t="s">
        <v>1356</v>
      </c>
      <c r="C14" t="s">
        <v>16474</v>
      </c>
      <c r="D14" s="3">
        <v>13</v>
      </c>
    </row>
    <row r="15" spans="1:4" x14ac:dyDescent="0.25">
      <c r="A15" t="s">
        <v>16458</v>
      </c>
      <c r="B15" t="s">
        <v>1356</v>
      </c>
      <c r="C15" t="s">
        <v>16475</v>
      </c>
      <c r="D15" s="3">
        <v>72</v>
      </c>
    </row>
    <row r="16" spans="1:4" x14ac:dyDescent="0.25">
      <c r="A16" t="s">
        <v>16458</v>
      </c>
      <c r="B16" t="s">
        <v>1356</v>
      </c>
      <c r="C16" t="s">
        <v>16476</v>
      </c>
      <c r="D16" s="3">
        <v>88</v>
      </c>
    </row>
    <row r="17" spans="1:4" x14ac:dyDescent="0.25">
      <c r="A17" t="s">
        <v>16458</v>
      </c>
      <c r="B17" t="s">
        <v>1356</v>
      </c>
      <c r="C17" t="s">
        <v>16477</v>
      </c>
      <c r="D17" s="3">
        <v>50</v>
      </c>
    </row>
    <row r="18" spans="1:4" x14ac:dyDescent="0.25">
      <c r="A18" t="s">
        <v>16458</v>
      </c>
      <c r="B18" t="s">
        <v>1356</v>
      </c>
      <c r="C18" t="s">
        <v>16478</v>
      </c>
      <c r="D18" s="3">
        <v>4</v>
      </c>
    </row>
    <row r="19" spans="1:4" x14ac:dyDescent="0.25">
      <c r="A19" t="s">
        <v>16458</v>
      </c>
      <c r="B19" t="s">
        <v>16479</v>
      </c>
      <c r="C19" t="s">
        <v>16812</v>
      </c>
      <c r="D19" s="3">
        <v>38842</v>
      </c>
    </row>
    <row r="20" spans="1:4" x14ac:dyDescent="0.25">
      <c r="A20" t="s">
        <v>16458</v>
      </c>
      <c r="B20" t="s">
        <v>16480</v>
      </c>
      <c r="C20" t="s">
        <v>16813</v>
      </c>
      <c r="D20" s="3">
        <v>3</v>
      </c>
    </row>
    <row r="21" spans="1:4" x14ac:dyDescent="0.25">
      <c r="A21" t="s">
        <v>16458</v>
      </c>
      <c r="B21" t="s">
        <v>16480</v>
      </c>
      <c r="C21" t="s">
        <v>7539</v>
      </c>
      <c r="D21" s="3">
        <v>63</v>
      </c>
    </row>
    <row r="22" spans="1:4" x14ac:dyDescent="0.25">
      <c r="A22" t="s">
        <v>16458</v>
      </c>
      <c r="B22" t="s">
        <v>16481</v>
      </c>
      <c r="C22" t="s">
        <v>16812</v>
      </c>
      <c r="D22" s="3">
        <v>66</v>
      </c>
    </row>
    <row r="23" spans="1:4" x14ac:dyDescent="0.25">
      <c r="A23" t="s">
        <v>16458</v>
      </c>
      <c r="B23" t="s">
        <v>16482</v>
      </c>
      <c r="C23" t="s">
        <v>16483</v>
      </c>
      <c r="D23" s="3">
        <v>6</v>
      </c>
    </row>
    <row r="24" spans="1:4" x14ac:dyDescent="0.25">
      <c r="A24" t="s">
        <v>16458</v>
      </c>
      <c r="B24" t="s">
        <v>16484</v>
      </c>
      <c r="C24" t="s">
        <v>16812</v>
      </c>
      <c r="D24" s="3">
        <v>6</v>
      </c>
    </row>
    <row r="25" spans="1:4" x14ac:dyDescent="0.25">
      <c r="A25" t="s">
        <v>16458</v>
      </c>
      <c r="B25" t="s">
        <v>16485</v>
      </c>
      <c r="C25" t="s">
        <v>16486</v>
      </c>
      <c r="D25" s="3">
        <v>5</v>
      </c>
    </row>
    <row r="26" spans="1:4" x14ac:dyDescent="0.25">
      <c r="A26" t="s">
        <v>16458</v>
      </c>
      <c r="B26" t="s">
        <v>16485</v>
      </c>
      <c r="C26" t="s">
        <v>16487</v>
      </c>
      <c r="D26" s="3">
        <v>2</v>
      </c>
    </row>
    <row r="27" spans="1:4" x14ac:dyDescent="0.25">
      <c r="A27" t="s">
        <v>16458</v>
      </c>
      <c r="B27" t="s">
        <v>16488</v>
      </c>
      <c r="C27" t="s">
        <v>16812</v>
      </c>
      <c r="D27" s="3">
        <v>7</v>
      </c>
    </row>
    <row r="28" spans="1:4" x14ac:dyDescent="0.25">
      <c r="A28" t="s">
        <v>16458</v>
      </c>
      <c r="B28" t="s">
        <v>16489</v>
      </c>
      <c r="C28" t="s">
        <v>16490</v>
      </c>
      <c r="D28" s="3">
        <v>92</v>
      </c>
    </row>
    <row r="29" spans="1:4" x14ac:dyDescent="0.25">
      <c r="A29" t="s">
        <v>16458</v>
      </c>
      <c r="B29" t="s">
        <v>16491</v>
      </c>
      <c r="C29" t="s">
        <v>16812</v>
      </c>
      <c r="D29" s="3">
        <v>92</v>
      </c>
    </row>
    <row r="30" spans="1:4" x14ac:dyDescent="0.25">
      <c r="A30" t="s">
        <v>16458</v>
      </c>
      <c r="B30" t="s">
        <v>16492</v>
      </c>
      <c r="C30" t="s">
        <v>16814</v>
      </c>
      <c r="D30" s="3">
        <v>10</v>
      </c>
    </row>
    <row r="31" spans="1:4" x14ac:dyDescent="0.25">
      <c r="A31" t="s">
        <v>16458</v>
      </c>
      <c r="B31" t="s">
        <v>16493</v>
      </c>
      <c r="C31" t="s">
        <v>16812</v>
      </c>
      <c r="D31" s="3">
        <v>10</v>
      </c>
    </row>
    <row r="32" spans="1:4" x14ac:dyDescent="0.25">
      <c r="A32" t="s">
        <v>16458</v>
      </c>
      <c r="B32" t="s">
        <v>16494</v>
      </c>
      <c r="C32" t="s">
        <v>16815</v>
      </c>
      <c r="D32" s="3">
        <v>71</v>
      </c>
    </row>
    <row r="33" spans="1:4" x14ac:dyDescent="0.25">
      <c r="A33" t="s">
        <v>16458</v>
      </c>
      <c r="B33" t="s">
        <v>16494</v>
      </c>
      <c r="C33" t="s">
        <v>16495</v>
      </c>
      <c r="D33" s="3">
        <v>75</v>
      </c>
    </row>
    <row r="34" spans="1:4" x14ac:dyDescent="0.25">
      <c r="A34" t="s">
        <v>16458</v>
      </c>
      <c r="B34" t="s">
        <v>16494</v>
      </c>
      <c r="C34" t="s">
        <v>16496</v>
      </c>
      <c r="D34" s="3">
        <v>19</v>
      </c>
    </row>
    <row r="35" spans="1:4" x14ac:dyDescent="0.25">
      <c r="A35" t="s">
        <v>16458</v>
      </c>
      <c r="B35" t="s">
        <v>16494</v>
      </c>
      <c r="C35" t="s">
        <v>16497</v>
      </c>
      <c r="D35" s="3">
        <v>118</v>
      </c>
    </row>
    <row r="36" spans="1:4" x14ac:dyDescent="0.25">
      <c r="A36" t="s">
        <v>16458</v>
      </c>
      <c r="B36" t="s">
        <v>16498</v>
      </c>
      <c r="C36" t="s">
        <v>16812</v>
      </c>
      <c r="D36" s="3">
        <v>283</v>
      </c>
    </row>
    <row r="37" spans="1:4" x14ac:dyDescent="0.25">
      <c r="A37" t="s">
        <v>16458</v>
      </c>
      <c r="B37" t="s">
        <v>16499</v>
      </c>
      <c r="C37" t="s">
        <v>16500</v>
      </c>
      <c r="D37" s="3">
        <v>24</v>
      </c>
    </row>
    <row r="38" spans="1:4" x14ac:dyDescent="0.25">
      <c r="A38" t="s">
        <v>16458</v>
      </c>
      <c r="B38" t="s">
        <v>16501</v>
      </c>
      <c r="C38" t="s">
        <v>16812</v>
      </c>
      <c r="D38" s="3">
        <v>24</v>
      </c>
    </row>
    <row r="39" spans="1:4" x14ac:dyDescent="0.25">
      <c r="A39" t="s">
        <v>16458</v>
      </c>
      <c r="B39" t="s">
        <v>16502</v>
      </c>
      <c r="C39" t="s">
        <v>16816</v>
      </c>
      <c r="D39" s="3">
        <v>2</v>
      </c>
    </row>
    <row r="40" spans="1:4" x14ac:dyDescent="0.25">
      <c r="A40" t="s">
        <v>16458</v>
      </c>
      <c r="B40" t="s">
        <v>16503</v>
      </c>
      <c r="C40" t="s">
        <v>16812</v>
      </c>
      <c r="D40" s="3">
        <v>2</v>
      </c>
    </row>
    <row r="41" spans="1:4" x14ac:dyDescent="0.25">
      <c r="A41" t="s">
        <v>16458</v>
      </c>
      <c r="B41" t="s">
        <v>16504</v>
      </c>
      <c r="C41" t="s">
        <v>16505</v>
      </c>
      <c r="D41" s="3">
        <v>11</v>
      </c>
    </row>
    <row r="42" spans="1:4" x14ac:dyDescent="0.25">
      <c r="A42" t="s">
        <v>16458</v>
      </c>
      <c r="B42" t="s">
        <v>16506</v>
      </c>
      <c r="C42" t="s">
        <v>16812</v>
      </c>
      <c r="D42" s="3">
        <v>11</v>
      </c>
    </row>
    <row r="43" spans="1:4" x14ac:dyDescent="0.25">
      <c r="A43" t="s">
        <v>16458</v>
      </c>
      <c r="B43" t="s">
        <v>16507</v>
      </c>
      <c r="C43" t="s">
        <v>14504</v>
      </c>
      <c r="D43" s="3">
        <v>101529</v>
      </c>
    </row>
    <row r="44" spans="1:4" x14ac:dyDescent="0.25">
      <c r="A44" t="s">
        <v>16458</v>
      </c>
      <c r="B44" t="s">
        <v>16507</v>
      </c>
      <c r="C44" t="s">
        <v>15201</v>
      </c>
      <c r="D44" s="3">
        <v>69344</v>
      </c>
    </row>
    <row r="45" spans="1:4" x14ac:dyDescent="0.25">
      <c r="A45" t="s">
        <v>16458</v>
      </c>
      <c r="B45" t="s">
        <v>16507</v>
      </c>
      <c r="C45" t="s">
        <v>15583</v>
      </c>
      <c r="D45" s="3">
        <v>56977</v>
      </c>
    </row>
    <row r="46" spans="1:4" x14ac:dyDescent="0.25">
      <c r="A46" t="s">
        <v>16458</v>
      </c>
      <c r="B46" t="s">
        <v>16507</v>
      </c>
      <c r="C46" t="s">
        <v>15355</v>
      </c>
      <c r="D46" s="3">
        <v>4</v>
      </c>
    </row>
    <row r="47" spans="1:4" x14ac:dyDescent="0.25">
      <c r="A47" t="s">
        <v>16458</v>
      </c>
      <c r="B47" t="s">
        <v>16507</v>
      </c>
      <c r="C47" t="s">
        <v>16090</v>
      </c>
      <c r="D47" s="3">
        <v>12</v>
      </c>
    </row>
    <row r="48" spans="1:4" x14ac:dyDescent="0.25">
      <c r="A48" t="s">
        <v>16458</v>
      </c>
      <c r="B48" t="s">
        <v>16507</v>
      </c>
      <c r="C48" t="s">
        <v>14577</v>
      </c>
      <c r="D48" s="3">
        <v>22347</v>
      </c>
    </row>
    <row r="49" spans="1:4" x14ac:dyDescent="0.25">
      <c r="A49" t="s">
        <v>16458</v>
      </c>
      <c r="B49" t="s">
        <v>16507</v>
      </c>
      <c r="C49" t="s">
        <v>14847</v>
      </c>
      <c r="D49" s="3">
        <v>2</v>
      </c>
    </row>
    <row r="50" spans="1:4" x14ac:dyDescent="0.25">
      <c r="A50" t="s">
        <v>16458</v>
      </c>
      <c r="B50" t="s">
        <v>16507</v>
      </c>
      <c r="C50" t="s">
        <v>14631</v>
      </c>
      <c r="D50" s="3">
        <v>241919</v>
      </c>
    </row>
    <row r="51" spans="1:4" x14ac:dyDescent="0.25">
      <c r="A51" t="s">
        <v>16458</v>
      </c>
      <c r="B51" t="s">
        <v>16507</v>
      </c>
      <c r="C51" t="s">
        <v>14805</v>
      </c>
      <c r="D51" s="3">
        <v>13</v>
      </c>
    </row>
    <row r="52" spans="1:4" x14ac:dyDescent="0.25">
      <c r="A52" t="s">
        <v>16458</v>
      </c>
      <c r="B52" t="s">
        <v>16507</v>
      </c>
      <c r="C52" t="s">
        <v>15229</v>
      </c>
      <c r="D52" s="3">
        <v>13</v>
      </c>
    </row>
    <row r="53" spans="1:4" x14ac:dyDescent="0.25">
      <c r="A53" t="s">
        <v>16458</v>
      </c>
      <c r="B53" t="s">
        <v>16507</v>
      </c>
      <c r="C53" t="s">
        <v>15074</v>
      </c>
      <c r="D53" s="3">
        <v>58438</v>
      </c>
    </row>
    <row r="54" spans="1:4" x14ac:dyDescent="0.25">
      <c r="A54" t="s">
        <v>16458</v>
      </c>
      <c r="B54" t="s">
        <v>16507</v>
      </c>
      <c r="C54" t="s">
        <v>15498</v>
      </c>
      <c r="D54" s="3">
        <v>84</v>
      </c>
    </row>
    <row r="55" spans="1:4" x14ac:dyDescent="0.25">
      <c r="A55" t="s">
        <v>16458</v>
      </c>
      <c r="B55" t="s">
        <v>16507</v>
      </c>
      <c r="C55" t="s">
        <v>8354</v>
      </c>
      <c r="D55" s="3">
        <v>979</v>
      </c>
    </row>
    <row r="56" spans="1:4" x14ac:dyDescent="0.25">
      <c r="A56" t="s">
        <v>16458</v>
      </c>
      <c r="B56" t="s">
        <v>16507</v>
      </c>
      <c r="C56" t="s">
        <v>16508</v>
      </c>
      <c r="D56" s="3">
        <v>3210</v>
      </c>
    </row>
    <row r="57" spans="1:4" x14ac:dyDescent="0.25">
      <c r="A57" t="s">
        <v>16458</v>
      </c>
      <c r="B57" t="s">
        <v>16507</v>
      </c>
      <c r="C57" t="s">
        <v>14656</v>
      </c>
      <c r="D57" s="3">
        <v>14038</v>
      </c>
    </row>
    <row r="58" spans="1:4" x14ac:dyDescent="0.25">
      <c r="A58" t="s">
        <v>16458</v>
      </c>
      <c r="B58" t="s">
        <v>16507</v>
      </c>
      <c r="C58" t="s">
        <v>14603</v>
      </c>
      <c r="D58" s="3">
        <v>81495</v>
      </c>
    </row>
    <row r="59" spans="1:4" x14ac:dyDescent="0.25">
      <c r="A59" t="s">
        <v>16458</v>
      </c>
      <c r="B59" t="s">
        <v>16507</v>
      </c>
      <c r="C59" t="s">
        <v>14879</v>
      </c>
      <c r="D59" s="3">
        <v>172379</v>
      </c>
    </row>
    <row r="60" spans="1:4" x14ac:dyDescent="0.25">
      <c r="A60" t="s">
        <v>16458</v>
      </c>
      <c r="B60" t="s">
        <v>16507</v>
      </c>
      <c r="C60" t="s">
        <v>14779</v>
      </c>
      <c r="D60" s="3">
        <v>111</v>
      </c>
    </row>
    <row r="61" spans="1:4" x14ac:dyDescent="0.25">
      <c r="A61" t="s">
        <v>16458</v>
      </c>
      <c r="B61" t="s">
        <v>16507</v>
      </c>
      <c r="C61" t="s">
        <v>16234</v>
      </c>
      <c r="D61" s="3">
        <v>115013</v>
      </c>
    </row>
    <row r="62" spans="1:4" x14ac:dyDescent="0.25">
      <c r="A62" t="s">
        <v>16458</v>
      </c>
      <c r="B62" t="s">
        <v>16507</v>
      </c>
      <c r="C62" t="s">
        <v>14662</v>
      </c>
      <c r="D62" s="3">
        <v>66</v>
      </c>
    </row>
    <row r="63" spans="1:4" x14ac:dyDescent="0.25">
      <c r="A63" t="s">
        <v>16458</v>
      </c>
      <c r="B63" t="s">
        <v>16507</v>
      </c>
      <c r="C63" t="s">
        <v>15720</v>
      </c>
      <c r="D63" s="3">
        <v>22223</v>
      </c>
    </row>
    <row r="64" spans="1:4" x14ac:dyDescent="0.25">
      <c r="A64" t="s">
        <v>16458</v>
      </c>
      <c r="B64" t="s">
        <v>16509</v>
      </c>
      <c r="C64" t="s">
        <v>16812</v>
      </c>
      <c r="D64" s="3">
        <v>960196</v>
      </c>
    </row>
    <row r="65" spans="1:4" x14ac:dyDescent="0.25">
      <c r="A65" t="s">
        <v>16458</v>
      </c>
      <c r="B65" t="s">
        <v>16510</v>
      </c>
      <c r="C65" t="s">
        <v>16511</v>
      </c>
      <c r="D65" s="3">
        <v>6</v>
      </c>
    </row>
    <row r="66" spans="1:4" x14ac:dyDescent="0.25">
      <c r="A66" t="s">
        <v>16458</v>
      </c>
      <c r="B66" t="s">
        <v>16510</v>
      </c>
      <c r="C66" t="s">
        <v>16512</v>
      </c>
      <c r="D66" s="3">
        <v>36</v>
      </c>
    </row>
    <row r="67" spans="1:4" x14ac:dyDescent="0.25">
      <c r="A67" t="s">
        <v>16458</v>
      </c>
      <c r="B67" t="s">
        <v>16513</v>
      </c>
      <c r="C67" t="s">
        <v>16812</v>
      </c>
      <c r="D67" s="3">
        <v>42</v>
      </c>
    </row>
    <row r="68" spans="1:4" x14ac:dyDescent="0.25">
      <c r="A68" t="s">
        <v>16514</v>
      </c>
      <c r="B68" t="s">
        <v>16459</v>
      </c>
      <c r="C68" t="s">
        <v>16515</v>
      </c>
      <c r="D68" s="3">
        <v>4289</v>
      </c>
    </row>
    <row r="69" spans="1:4" x14ac:dyDescent="0.25">
      <c r="A69" t="s">
        <v>16514</v>
      </c>
      <c r="B69" t="s">
        <v>16459</v>
      </c>
      <c r="C69" t="s">
        <v>16516</v>
      </c>
      <c r="D69" s="3">
        <v>9651</v>
      </c>
    </row>
    <row r="70" spans="1:4" x14ac:dyDescent="0.25">
      <c r="A70" t="s">
        <v>16514</v>
      </c>
      <c r="B70" t="s">
        <v>16459</v>
      </c>
      <c r="C70" t="s">
        <v>16460</v>
      </c>
      <c r="D70" s="3">
        <v>51380</v>
      </c>
    </row>
    <row r="71" spans="1:4" x14ac:dyDescent="0.25">
      <c r="A71" t="s">
        <v>16514</v>
      </c>
      <c r="B71" t="s">
        <v>16461</v>
      </c>
      <c r="C71" t="s">
        <v>16812</v>
      </c>
      <c r="D71" s="3">
        <v>65320</v>
      </c>
    </row>
    <row r="72" spans="1:4" x14ac:dyDescent="0.25">
      <c r="A72" t="s">
        <v>16514</v>
      </c>
      <c r="B72" t="s">
        <v>16517</v>
      </c>
      <c r="C72" t="s">
        <v>16817</v>
      </c>
      <c r="D72" s="3">
        <v>135</v>
      </c>
    </row>
    <row r="73" spans="1:4" x14ac:dyDescent="0.25">
      <c r="A73" t="s">
        <v>16514</v>
      </c>
      <c r="B73" t="s">
        <v>16518</v>
      </c>
      <c r="C73" t="s">
        <v>16812</v>
      </c>
      <c r="D73" s="3">
        <v>135</v>
      </c>
    </row>
    <row r="74" spans="1:4" x14ac:dyDescent="0.25">
      <c r="A74" t="s">
        <v>16514</v>
      </c>
      <c r="B74" t="s">
        <v>16462</v>
      </c>
      <c r="C74" t="s">
        <v>16463</v>
      </c>
      <c r="D74" s="3">
        <v>142148</v>
      </c>
    </row>
    <row r="75" spans="1:4" x14ac:dyDescent="0.25">
      <c r="A75" t="s">
        <v>16514</v>
      </c>
      <c r="B75" t="s">
        <v>16464</v>
      </c>
      <c r="C75" t="s">
        <v>16812</v>
      </c>
      <c r="D75" s="3">
        <v>142148</v>
      </c>
    </row>
    <row r="76" spans="1:4" x14ac:dyDescent="0.25">
      <c r="A76" t="s">
        <v>16514</v>
      </c>
      <c r="B76" t="s">
        <v>16519</v>
      </c>
      <c r="C76" t="s">
        <v>16520</v>
      </c>
      <c r="D76" s="3">
        <v>38507</v>
      </c>
    </row>
    <row r="77" spans="1:4" x14ac:dyDescent="0.25">
      <c r="A77" t="s">
        <v>16514</v>
      </c>
      <c r="B77" t="s">
        <v>16519</v>
      </c>
      <c r="C77" t="s">
        <v>16521</v>
      </c>
      <c r="D77" s="3">
        <v>25967</v>
      </c>
    </row>
    <row r="78" spans="1:4" x14ac:dyDescent="0.25">
      <c r="A78" t="s">
        <v>16514</v>
      </c>
      <c r="B78" t="s">
        <v>16519</v>
      </c>
      <c r="C78" t="s">
        <v>16522</v>
      </c>
      <c r="D78" s="3">
        <v>58</v>
      </c>
    </row>
    <row r="79" spans="1:4" x14ac:dyDescent="0.25">
      <c r="A79" t="s">
        <v>16514</v>
      </c>
      <c r="B79" t="s">
        <v>16523</v>
      </c>
      <c r="C79" t="s">
        <v>16812</v>
      </c>
      <c r="D79" s="3">
        <v>64532</v>
      </c>
    </row>
    <row r="80" spans="1:4" x14ac:dyDescent="0.25">
      <c r="A80" t="s">
        <v>16514</v>
      </c>
      <c r="B80" t="s">
        <v>16524</v>
      </c>
      <c r="C80" t="s">
        <v>16525</v>
      </c>
      <c r="D80" s="3">
        <v>5329</v>
      </c>
    </row>
    <row r="81" spans="1:4" x14ac:dyDescent="0.25">
      <c r="A81" t="s">
        <v>16514</v>
      </c>
      <c r="B81" t="s">
        <v>16526</v>
      </c>
      <c r="C81" t="s">
        <v>16812</v>
      </c>
      <c r="D81" s="3">
        <v>5329</v>
      </c>
    </row>
    <row r="82" spans="1:4" x14ac:dyDescent="0.25">
      <c r="A82" t="s">
        <v>16514</v>
      </c>
      <c r="B82" t="s">
        <v>16527</v>
      </c>
      <c r="C82" t="s">
        <v>16528</v>
      </c>
      <c r="D82" s="3">
        <v>2558</v>
      </c>
    </row>
    <row r="83" spans="1:4" x14ac:dyDescent="0.25">
      <c r="A83" t="s">
        <v>16514</v>
      </c>
      <c r="B83" t="s">
        <v>16527</v>
      </c>
      <c r="C83" t="s">
        <v>16529</v>
      </c>
      <c r="D83" s="3">
        <v>9679</v>
      </c>
    </row>
    <row r="84" spans="1:4" x14ac:dyDescent="0.25">
      <c r="A84" t="s">
        <v>16514</v>
      </c>
      <c r="B84" t="s">
        <v>16530</v>
      </c>
      <c r="C84" t="s">
        <v>16812</v>
      </c>
      <c r="D84" s="3">
        <v>12237</v>
      </c>
    </row>
    <row r="85" spans="1:4" x14ac:dyDescent="0.25">
      <c r="A85" t="s">
        <v>16514</v>
      </c>
      <c r="B85" t="s">
        <v>16531</v>
      </c>
      <c r="C85" t="s">
        <v>16532</v>
      </c>
      <c r="D85" s="3">
        <v>14889</v>
      </c>
    </row>
    <row r="86" spans="1:4" x14ac:dyDescent="0.25">
      <c r="A86" t="s">
        <v>16514</v>
      </c>
      <c r="B86" t="s">
        <v>16531</v>
      </c>
      <c r="C86" t="s">
        <v>16533</v>
      </c>
      <c r="D86" s="3">
        <v>214</v>
      </c>
    </row>
    <row r="87" spans="1:4" x14ac:dyDescent="0.25">
      <c r="A87" t="s">
        <v>16514</v>
      </c>
      <c r="B87" t="s">
        <v>16531</v>
      </c>
      <c r="C87" t="s">
        <v>2379</v>
      </c>
      <c r="D87" s="3">
        <v>42898</v>
      </c>
    </row>
    <row r="88" spans="1:4" x14ac:dyDescent="0.25">
      <c r="A88" t="s">
        <v>16514</v>
      </c>
      <c r="B88" t="s">
        <v>16531</v>
      </c>
      <c r="C88" t="s">
        <v>16534</v>
      </c>
      <c r="D88" s="3">
        <v>26071</v>
      </c>
    </row>
    <row r="89" spans="1:4" x14ac:dyDescent="0.25">
      <c r="A89" t="s">
        <v>16514</v>
      </c>
      <c r="B89" t="s">
        <v>16531</v>
      </c>
      <c r="C89" t="s">
        <v>16535</v>
      </c>
      <c r="D89" s="3">
        <v>50264</v>
      </c>
    </row>
    <row r="90" spans="1:4" x14ac:dyDescent="0.25">
      <c r="A90" t="s">
        <v>16514</v>
      </c>
      <c r="B90" t="s">
        <v>16536</v>
      </c>
      <c r="C90" t="s">
        <v>16812</v>
      </c>
      <c r="D90" s="3">
        <v>134336</v>
      </c>
    </row>
    <row r="91" spans="1:4" x14ac:dyDescent="0.25">
      <c r="A91" t="s">
        <v>16514</v>
      </c>
      <c r="B91" t="s">
        <v>16537</v>
      </c>
      <c r="C91" t="s">
        <v>16538</v>
      </c>
      <c r="D91" s="3">
        <v>60174</v>
      </c>
    </row>
    <row r="92" spans="1:4" x14ac:dyDescent="0.25">
      <c r="A92" t="s">
        <v>16514</v>
      </c>
      <c r="B92" t="s">
        <v>16537</v>
      </c>
      <c r="C92" t="s">
        <v>16539</v>
      </c>
      <c r="D92" s="3">
        <v>360</v>
      </c>
    </row>
    <row r="93" spans="1:4" x14ac:dyDescent="0.25">
      <c r="A93" t="s">
        <v>16514</v>
      </c>
      <c r="B93" t="s">
        <v>16540</v>
      </c>
      <c r="C93" t="s">
        <v>16812</v>
      </c>
      <c r="D93" s="3">
        <v>60534</v>
      </c>
    </row>
    <row r="94" spans="1:4" x14ac:dyDescent="0.25">
      <c r="A94" t="s">
        <v>16514</v>
      </c>
      <c r="B94" t="s">
        <v>16541</v>
      </c>
      <c r="C94" t="s">
        <v>16542</v>
      </c>
      <c r="D94" s="3">
        <v>30565</v>
      </c>
    </row>
    <row r="95" spans="1:4" x14ac:dyDescent="0.25">
      <c r="A95" t="s">
        <v>16514</v>
      </c>
      <c r="B95" t="s">
        <v>16543</v>
      </c>
      <c r="C95" t="s">
        <v>16812</v>
      </c>
      <c r="D95" s="3">
        <v>30565</v>
      </c>
    </row>
    <row r="96" spans="1:4" x14ac:dyDescent="0.25">
      <c r="A96" t="s">
        <v>16514</v>
      </c>
      <c r="B96" t="s">
        <v>16465</v>
      </c>
      <c r="C96" t="s">
        <v>16544</v>
      </c>
      <c r="D96" s="3">
        <v>21</v>
      </c>
    </row>
    <row r="97" spans="1:4" x14ac:dyDescent="0.25">
      <c r="A97" t="s">
        <v>16514</v>
      </c>
      <c r="B97" t="s">
        <v>16465</v>
      </c>
      <c r="C97" t="s">
        <v>16466</v>
      </c>
      <c r="D97" s="3">
        <v>26</v>
      </c>
    </row>
    <row r="98" spans="1:4" x14ac:dyDescent="0.25">
      <c r="A98" t="s">
        <v>16514</v>
      </c>
      <c r="B98" t="s">
        <v>16465</v>
      </c>
      <c r="C98" t="s">
        <v>16545</v>
      </c>
      <c r="D98" s="3">
        <v>1098</v>
      </c>
    </row>
    <row r="99" spans="1:4" x14ac:dyDescent="0.25">
      <c r="A99" t="s">
        <v>16514</v>
      </c>
      <c r="B99" t="s">
        <v>16465</v>
      </c>
      <c r="C99" t="s">
        <v>16467</v>
      </c>
      <c r="D99" s="3">
        <v>194576</v>
      </c>
    </row>
    <row r="100" spans="1:4" x14ac:dyDescent="0.25">
      <c r="A100" t="s">
        <v>16514</v>
      </c>
      <c r="B100" t="s">
        <v>16469</v>
      </c>
      <c r="C100" t="s">
        <v>16812</v>
      </c>
      <c r="D100" s="3">
        <v>195721</v>
      </c>
    </row>
    <row r="101" spans="1:4" x14ac:dyDescent="0.25">
      <c r="A101" t="s">
        <v>16514</v>
      </c>
      <c r="B101" t="s">
        <v>16546</v>
      </c>
      <c r="C101" t="s">
        <v>16547</v>
      </c>
      <c r="D101" s="3">
        <v>20176</v>
      </c>
    </row>
    <row r="102" spans="1:4" x14ac:dyDescent="0.25">
      <c r="A102" t="s">
        <v>16514</v>
      </c>
      <c r="B102" t="s">
        <v>16548</v>
      </c>
      <c r="C102" t="s">
        <v>16812</v>
      </c>
      <c r="D102" s="3">
        <v>20176</v>
      </c>
    </row>
    <row r="103" spans="1:4" x14ac:dyDescent="0.25">
      <c r="A103" t="s">
        <v>16514</v>
      </c>
      <c r="B103" t="s">
        <v>16470</v>
      </c>
      <c r="C103" t="s">
        <v>16471</v>
      </c>
      <c r="D103" s="3">
        <v>232</v>
      </c>
    </row>
    <row r="104" spans="1:4" x14ac:dyDescent="0.25">
      <c r="A104" t="s">
        <v>16514</v>
      </c>
      <c r="B104" t="s">
        <v>16472</v>
      </c>
      <c r="C104" t="s">
        <v>16812</v>
      </c>
      <c r="D104" s="3">
        <v>232</v>
      </c>
    </row>
    <row r="105" spans="1:4" x14ac:dyDescent="0.25">
      <c r="A105" t="s">
        <v>16514</v>
      </c>
      <c r="B105" t="s">
        <v>1356</v>
      </c>
      <c r="C105" t="s">
        <v>16473</v>
      </c>
      <c r="D105" s="3">
        <v>161869</v>
      </c>
    </row>
    <row r="106" spans="1:4" x14ac:dyDescent="0.25">
      <c r="A106" t="s">
        <v>16514</v>
      </c>
      <c r="B106" t="s">
        <v>16479</v>
      </c>
      <c r="C106" t="s">
        <v>16812</v>
      </c>
      <c r="D106" s="3">
        <v>161869</v>
      </c>
    </row>
    <row r="107" spans="1:4" x14ac:dyDescent="0.25">
      <c r="A107" t="s">
        <v>16514</v>
      </c>
      <c r="B107" t="s">
        <v>16480</v>
      </c>
      <c r="C107" t="s">
        <v>16818</v>
      </c>
      <c r="D107" s="3">
        <v>28</v>
      </c>
    </row>
    <row r="108" spans="1:4" x14ac:dyDescent="0.25">
      <c r="A108" t="s">
        <v>16514</v>
      </c>
      <c r="B108" t="s">
        <v>16480</v>
      </c>
      <c r="C108" t="s">
        <v>16819</v>
      </c>
      <c r="D108" s="3">
        <v>101</v>
      </c>
    </row>
    <row r="109" spans="1:4" x14ac:dyDescent="0.25">
      <c r="A109" t="s">
        <v>16514</v>
      </c>
      <c r="B109" t="s">
        <v>16480</v>
      </c>
      <c r="C109" t="s">
        <v>16549</v>
      </c>
      <c r="D109" s="3">
        <v>5896</v>
      </c>
    </row>
    <row r="110" spans="1:4" x14ac:dyDescent="0.25">
      <c r="A110" t="s">
        <v>16514</v>
      </c>
      <c r="B110" t="s">
        <v>16480</v>
      </c>
      <c r="C110" t="s">
        <v>16820</v>
      </c>
      <c r="D110" s="3">
        <v>47</v>
      </c>
    </row>
    <row r="111" spans="1:4" x14ac:dyDescent="0.25">
      <c r="A111" t="s">
        <v>16514</v>
      </c>
      <c r="B111" t="s">
        <v>16480</v>
      </c>
      <c r="C111" t="s">
        <v>16550</v>
      </c>
      <c r="D111" s="3">
        <v>21887</v>
      </c>
    </row>
    <row r="112" spans="1:4" x14ac:dyDescent="0.25">
      <c r="A112" t="s">
        <v>16514</v>
      </c>
      <c r="B112" t="s">
        <v>16480</v>
      </c>
      <c r="C112" t="s">
        <v>7539</v>
      </c>
      <c r="D112" s="3">
        <v>123308</v>
      </c>
    </row>
    <row r="113" spans="1:4" x14ac:dyDescent="0.25">
      <c r="A113" t="s">
        <v>16514</v>
      </c>
      <c r="B113" t="s">
        <v>16481</v>
      </c>
      <c r="C113" t="s">
        <v>16812</v>
      </c>
      <c r="D113" s="3">
        <v>151267</v>
      </c>
    </row>
    <row r="114" spans="1:4" x14ac:dyDescent="0.25">
      <c r="A114" t="s">
        <v>16514</v>
      </c>
      <c r="B114" t="s">
        <v>16482</v>
      </c>
      <c r="C114" t="s">
        <v>16551</v>
      </c>
      <c r="D114" s="3">
        <v>49610</v>
      </c>
    </row>
    <row r="115" spans="1:4" x14ac:dyDescent="0.25">
      <c r="A115" t="s">
        <v>16514</v>
      </c>
      <c r="B115" t="s">
        <v>16482</v>
      </c>
      <c r="C115" t="s">
        <v>16552</v>
      </c>
      <c r="D115" s="3">
        <v>269</v>
      </c>
    </row>
    <row r="116" spans="1:4" x14ac:dyDescent="0.25">
      <c r="A116" t="s">
        <v>16514</v>
      </c>
      <c r="B116" t="s">
        <v>16482</v>
      </c>
      <c r="C116" t="s">
        <v>16553</v>
      </c>
      <c r="D116" s="3">
        <v>65320</v>
      </c>
    </row>
    <row r="117" spans="1:4" x14ac:dyDescent="0.25">
      <c r="A117" t="s">
        <v>16514</v>
      </c>
      <c r="B117" t="s">
        <v>16482</v>
      </c>
      <c r="C117" t="s">
        <v>16554</v>
      </c>
      <c r="D117" s="3">
        <v>359116</v>
      </c>
    </row>
    <row r="118" spans="1:4" x14ac:dyDescent="0.25">
      <c r="A118" t="s">
        <v>16514</v>
      </c>
      <c r="B118" t="s">
        <v>16482</v>
      </c>
      <c r="C118" t="s">
        <v>16555</v>
      </c>
      <c r="D118" s="3">
        <v>12113</v>
      </c>
    </row>
    <row r="119" spans="1:4" x14ac:dyDescent="0.25">
      <c r="A119" t="s">
        <v>16514</v>
      </c>
      <c r="B119" t="s">
        <v>16482</v>
      </c>
      <c r="C119" t="s">
        <v>16556</v>
      </c>
      <c r="D119" s="3">
        <v>149</v>
      </c>
    </row>
    <row r="120" spans="1:4" x14ac:dyDescent="0.25">
      <c r="A120" t="s">
        <v>16514</v>
      </c>
      <c r="B120" t="s">
        <v>16482</v>
      </c>
      <c r="C120" t="s">
        <v>16557</v>
      </c>
      <c r="D120" s="3">
        <v>58</v>
      </c>
    </row>
    <row r="121" spans="1:4" x14ac:dyDescent="0.25">
      <c r="A121" t="s">
        <v>16514</v>
      </c>
      <c r="B121" t="s">
        <v>16482</v>
      </c>
      <c r="C121" t="s">
        <v>3477</v>
      </c>
      <c r="D121" s="3">
        <v>273333</v>
      </c>
    </row>
    <row r="122" spans="1:4" x14ac:dyDescent="0.25">
      <c r="A122" t="s">
        <v>16514</v>
      </c>
      <c r="B122" t="s">
        <v>16482</v>
      </c>
      <c r="C122" t="s">
        <v>16483</v>
      </c>
      <c r="D122" s="3">
        <v>229</v>
      </c>
    </row>
    <row r="123" spans="1:4" x14ac:dyDescent="0.25">
      <c r="A123" t="s">
        <v>16514</v>
      </c>
      <c r="B123" t="s">
        <v>16484</v>
      </c>
      <c r="C123" t="s">
        <v>16812</v>
      </c>
      <c r="D123" s="3">
        <v>760197</v>
      </c>
    </row>
    <row r="124" spans="1:4" x14ac:dyDescent="0.25">
      <c r="A124" t="s">
        <v>16514</v>
      </c>
      <c r="B124" t="s">
        <v>16485</v>
      </c>
      <c r="C124" t="s">
        <v>16558</v>
      </c>
      <c r="D124" s="3">
        <v>242</v>
      </c>
    </row>
    <row r="125" spans="1:4" x14ac:dyDescent="0.25">
      <c r="A125" t="s">
        <v>16514</v>
      </c>
      <c r="B125" t="s">
        <v>16485</v>
      </c>
      <c r="C125" t="s">
        <v>16559</v>
      </c>
      <c r="D125" s="3">
        <v>2161</v>
      </c>
    </row>
    <row r="126" spans="1:4" x14ac:dyDescent="0.25">
      <c r="A126" t="s">
        <v>16514</v>
      </c>
      <c r="B126" t="s">
        <v>16485</v>
      </c>
      <c r="C126" t="s">
        <v>16560</v>
      </c>
      <c r="D126" s="3">
        <v>27381</v>
      </c>
    </row>
    <row r="127" spans="1:4" x14ac:dyDescent="0.25">
      <c r="A127" t="s">
        <v>16514</v>
      </c>
      <c r="B127" t="s">
        <v>16485</v>
      </c>
      <c r="C127" t="s">
        <v>16561</v>
      </c>
      <c r="D127" s="3">
        <v>59</v>
      </c>
    </row>
    <row r="128" spans="1:4" x14ac:dyDescent="0.25">
      <c r="A128" t="s">
        <v>16514</v>
      </c>
      <c r="B128" t="s">
        <v>16485</v>
      </c>
      <c r="C128" t="s">
        <v>16562</v>
      </c>
      <c r="D128" s="3">
        <v>431835</v>
      </c>
    </row>
    <row r="129" spans="1:4" x14ac:dyDescent="0.25">
      <c r="A129" t="s">
        <v>16514</v>
      </c>
      <c r="B129" t="s">
        <v>16485</v>
      </c>
      <c r="C129" t="s">
        <v>16563</v>
      </c>
      <c r="D129" s="3">
        <v>66009</v>
      </c>
    </row>
    <row r="130" spans="1:4" x14ac:dyDescent="0.25">
      <c r="A130" t="s">
        <v>16514</v>
      </c>
      <c r="B130" t="s">
        <v>16485</v>
      </c>
      <c r="C130" t="s">
        <v>16564</v>
      </c>
      <c r="D130" s="3">
        <v>54</v>
      </c>
    </row>
    <row r="131" spans="1:4" x14ac:dyDescent="0.25">
      <c r="A131" t="s">
        <v>16514</v>
      </c>
      <c r="B131" t="s">
        <v>16488</v>
      </c>
      <c r="C131" t="s">
        <v>16812</v>
      </c>
      <c r="D131" s="3">
        <v>527741</v>
      </c>
    </row>
    <row r="132" spans="1:4" x14ac:dyDescent="0.25">
      <c r="A132" t="s">
        <v>16514</v>
      </c>
      <c r="B132" t="s">
        <v>16565</v>
      </c>
      <c r="C132" t="s">
        <v>16566</v>
      </c>
      <c r="D132" s="3">
        <v>1786</v>
      </c>
    </row>
    <row r="133" spans="1:4" x14ac:dyDescent="0.25">
      <c r="A133" t="s">
        <v>16514</v>
      </c>
      <c r="B133" t="s">
        <v>16565</v>
      </c>
      <c r="C133" t="s">
        <v>16567</v>
      </c>
      <c r="D133" s="3">
        <v>65691</v>
      </c>
    </row>
    <row r="134" spans="1:4" x14ac:dyDescent="0.25">
      <c r="A134" t="s">
        <v>16514</v>
      </c>
      <c r="B134" t="s">
        <v>16565</v>
      </c>
      <c r="C134" t="s">
        <v>16568</v>
      </c>
      <c r="D134" s="3">
        <v>6879</v>
      </c>
    </row>
    <row r="135" spans="1:4" x14ac:dyDescent="0.25">
      <c r="A135" t="s">
        <v>16514</v>
      </c>
      <c r="B135" t="s">
        <v>16565</v>
      </c>
      <c r="C135" t="s">
        <v>16569</v>
      </c>
      <c r="D135" s="3">
        <v>17176</v>
      </c>
    </row>
    <row r="136" spans="1:4" x14ac:dyDescent="0.25">
      <c r="A136" t="s">
        <v>16514</v>
      </c>
      <c r="B136" t="s">
        <v>16565</v>
      </c>
      <c r="C136" t="s">
        <v>16570</v>
      </c>
      <c r="D136" s="3">
        <v>491</v>
      </c>
    </row>
    <row r="137" spans="1:4" x14ac:dyDescent="0.25">
      <c r="A137" t="s">
        <v>16514</v>
      </c>
      <c r="B137" t="s">
        <v>16565</v>
      </c>
      <c r="C137" t="s">
        <v>16571</v>
      </c>
      <c r="D137" s="3">
        <v>5587</v>
      </c>
    </row>
    <row r="138" spans="1:4" x14ac:dyDescent="0.25">
      <c r="A138" t="s">
        <v>16514</v>
      </c>
      <c r="B138" t="s">
        <v>16565</v>
      </c>
      <c r="C138" t="s">
        <v>16572</v>
      </c>
      <c r="D138" s="3">
        <v>12229</v>
      </c>
    </row>
    <row r="139" spans="1:4" x14ac:dyDescent="0.25">
      <c r="A139" t="s">
        <v>16514</v>
      </c>
      <c r="B139" t="s">
        <v>16565</v>
      </c>
      <c r="C139" t="s">
        <v>16573</v>
      </c>
      <c r="D139" s="3">
        <v>189</v>
      </c>
    </row>
    <row r="140" spans="1:4" x14ac:dyDescent="0.25">
      <c r="A140" t="s">
        <v>16514</v>
      </c>
      <c r="B140" t="s">
        <v>16565</v>
      </c>
      <c r="C140" t="s">
        <v>16574</v>
      </c>
      <c r="D140" s="3">
        <v>13086</v>
      </c>
    </row>
    <row r="141" spans="1:4" x14ac:dyDescent="0.25">
      <c r="A141" t="s">
        <v>16514</v>
      </c>
      <c r="B141" t="s">
        <v>16565</v>
      </c>
      <c r="C141" t="s">
        <v>16575</v>
      </c>
      <c r="D141" s="3">
        <v>73529</v>
      </c>
    </row>
    <row r="142" spans="1:4" x14ac:dyDescent="0.25">
      <c r="A142" t="s">
        <v>16514</v>
      </c>
      <c r="B142" t="s">
        <v>16565</v>
      </c>
      <c r="C142" t="s">
        <v>16576</v>
      </c>
      <c r="D142" s="3">
        <v>14244</v>
      </c>
    </row>
    <row r="143" spans="1:4" x14ac:dyDescent="0.25">
      <c r="A143" t="s">
        <v>16514</v>
      </c>
      <c r="B143" t="s">
        <v>16565</v>
      </c>
      <c r="C143" t="s">
        <v>16577</v>
      </c>
      <c r="D143" s="3">
        <v>6966</v>
      </c>
    </row>
    <row r="144" spans="1:4" x14ac:dyDescent="0.25">
      <c r="A144" t="s">
        <v>16514</v>
      </c>
      <c r="B144" t="s">
        <v>16565</v>
      </c>
      <c r="C144" t="s">
        <v>16578</v>
      </c>
      <c r="D144" s="3">
        <v>6280</v>
      </c>
    </row>
    <row r="145" spans="1:4" x14ac:dyDescent="0.25">
      <c r="A145" t="s">
        <v>16514</v>
      </c>
      <c r="B145" t="s">
        <v>16565</v>
      </c>
      <c r="C145" t="s">
        <v>16579</v>
      </c>
      <c r="D145" s="3">
        <v>6358</v>
      </c>
    </row>
    <row r="146" spans="1:4" x14ac:dyDescent="0.25">
      <c r="A146" t="s">
        <v>16514</v>
      </c>
      <c r="B146" t="s">
        <v>16580</v>
      </c>
      <c r="C146" t="s">
        <v>16812</v>
      </c>
      <c r="D146" s="3">
        <v>230491</v>
      </c>
    </row>
    <row r="147" spans="1:4" x14ac:dyDescent="0.25">
      <c r="A147" t="s">
        <v>16514</v>
      </c>
      <c r="B147" t="s">
        <v>16581</v>
      </c>
      <c r="C147" t="s">
        <v>16582</v>
      </c>
      <c r="D147" s="3">
        <v>33813</v>
      </c>
    </row>
    <row r="148" spans="1:4" x14ac:dyDescent="0.25">
      <c r="A148" t="s">
        <v>16514</v>
      </c>
      <c r="B148" t="s">
        <v>16583</v>
      </c>
      <c r="C148" t="s">
        <v>16812</v>
      </c>
      <c r="D148" s="3">
        <v>33813</v>
      </c>
    </row>
    <row r="149" spans="1:4" x14ac:dyDescent="0.25">
      <c r="A149" t="s">
        <v>16514</v>
      </c>
      <c r="B149" t="s">
        <v>16584</v>
      </c>
      <c r="C149" t="s">
        <v>16585</v>
      </c>
      <c r="D149" s="3">
        <v>13698</v>
      </c>
    </row>
    <row r="150" spans="1:4" x14ac:dyDescent="0.25">
      <c r="A150" t="s">
        <v>16514</v>
      </c>
      <c r="B150" t="s">
        <v>16586</v>
      </c>
      <c r="C150" t="s">
        <v>16812</v>
      </c>
      <c r="D150" s="3">
        <v>13698</v>
      </c>
    </row>
    <row r="151" spans="1:4" x14ac:dyDescent="0.25">
      <c r="A151" t="s">
        <v>16514</v>
      </c>
      <c r="B151" t="s">
        <v>16489</v>
      </c>
      <c r="C151" t="s">
        <v>16490</v>
      </c>
      <c r="D151" s="3">
        <v>7606</v>
      </c>
    </row>
    <row r="152" spans="1:4" x14ac:dyDescent="0.25">
      <c r="A152" t="s">
        <v>16514</v>
      </c>
      <c r="B152" t="s">
        <v>16489</v>
      </c>
      <c r="C152" t="s">
        <v>16587</v>
      </c>
      <c r="D152" s="3">
        <v>250</v>
      </c>
    </row>
    <row r="153" spans="1:4" x14ac:dyDescent="0.25">
      <c r="A153" t="s">
        <v>16514</v>
      </c>
      <c r="B153" t="s">
        <v>16491</v>
      </c>
      <c r="C153" t="s">
        <v>16812</v>
      </c>
      <c r="D153" s="3">
        <v>7856</v>
      </c>
    </row>
    <row r="154" spans="1:4" x14ac:dyDescent="0.25">
      <c r="A154" t="s">
        <v>16514</v>
      </c>
      <c r="B154" t="s">
        <v>16588</v>
      </c>
      <c r="C154" t="s">
        <v>16589</v>
      </c>
      <c r="D154" s="3">
        <v>19570</v>
      </c>
    </row>
    <row r="155" spans="1:4" x14ac:dyDescent="0.25">
      <c r="A155" t="s">
        <v>16514</v>
      </c>
      <c r="B155" t="s">
        <v>16588</v>
      </c>
      <c r="C155" t="s">
        <v>16590</v>
      </c>
      <c r="D155" s="3">
        <v>107</v>
      </c>
    </row>
    <row r="156" spans="1:4" x14ac:dyDescent="0.25">
      <c r="A156" t="s">
        <v>16514</v>
      </c>
      <c r="B156" t="s">
        <v>16588</v>
      </c>
      <c r="C156" t="s">
        <v>16591</v>
      </c>
      <c r="D156" s="3">
        <v>2</v>
      </c>
    </row>
    <row r="157" spans="1:4" x14ac:dyDescent="0.25">
      <c r="A157" t="s">
        <v>16514</v>
      </c>
      <c r="B157" t="s">
        <v>16588</v>
      </c>
      <c r="C157" t="s">
        <v>16592</v>
      </c>
      <c r="D157" s="3">
        <v>51539</v>
      </c>
    </row>
    <row r="158" spans="1:4" x14ac:dyDescent="0.25">
      <c r="A158" t="s">
        <v>16514</v>
      </c>
      <c r="B158" t="s">
        <v>16588</v>
      </c>
      <c r="C158" t="s">
        <v>16593</v>
      </c>
      <c r="D158" s="3">
        <v>34041</v>
      </c>
    </row>
    <row r="159" spans="1:4" x14ac:dyDescent="0.25">
      <c r="A159" t="s">
        <v>16514</v>
      </c>
      <c r="B159" t="s">
        <v>16588</v>
      </c>
      <c r="C159" t="s">
        <v>16594</v>
      </c>
      <c r="D159" s="3">
        <v>70392</v>
      </c>
    </row>
    <row r="160" spans="1:4" x14ac:dyDescent="0.25">
      <c r="A160" t="s">
        <v>16514</v>
      </c>
      <c r="B160" t="s">
        <v>16588</v>
      </c>
      <c r="C160" t="s">
        <v>16595</v>
      </c>
      <c r="D160" s="3">
        <v>5515</v>
      </c>
    </row>
    <row r="161" spans="1:4" x14ac:dyDescent="0.25">
      <c r="A161" t="s">
        <v>16514</v>
      </c>
      <c r="B161" t="s">
        <v>16588</v>
      </c>
      <c r="C161" t="s">
        <v>16596</v>
      </c>
      <c r="D161" s="3">
        <v>365</v>
      </c>
    </row>
    <row r="162" spans="1:4" x14ac:dyDescent="0.25">
      <c r="A162" t="s">
        <v>16514</v>
      </c>
      <c r="B162" t="s">
        <v>16597</v>
      </c>
      <c r="C162" t="s">
        <v>16812</v>
      </c>
      <c r="D162" s="3">
        <v>181531</v>
      </c>
    </row>
    <row r="163" spans="1:4" x14ac:dyDescent="0.25">
      <c r="A163" t="s">
        <v>16514</v>
      </c>
      <c r="B163" t="s">
        <v>9871</v>
      </c>
      <c r="C163" t="s">
        <v>16598</v>
      </c>
      <c r="D163" s="3">
        <v>21126</v>
      </c>
    </row>
    <row r="164" spans="1:4" x14ac:dyDescent="0.25">
      <c r="A164" t="s">
        <v>16514</v>
      </c>
      <c r="B164" t="s">
        <v>16599</v>
      </c>
      <c r="C164" t="s">
        <v>16812</v>
      </c>
      <c r="D164" s="3">
        <v>21126</v>
      </c>
    </row>
    <row r="165" spans="1:4" x14ac:dyDescent="0.25">
      <c r="A165" t="s">
        <v>16514</v>
      </c>
      <c r="B165" t="s">
        <v>16600</v>
      </c>
      <c r="C165" t="s">
        <v>16601</v>
      </c>
      <c r="D165" s="3">
        <v>52350</v>
      </c>
    </row>
    <row r="166" spans="1:4" x14ac:dyDescent="0.25">
      <c r="A166" t="s">
        <v>16514</v>
      </c>
      <c r="B166" t="s">
        <v>16602</v>
      </c>
      <c r="C166" t="s">
        <v>16812</v>
      </c>
      <c r="D166" s="3">
        <v>52350</v>
      </c>
    </row>
    <row r="167" spans="1:4" x14ac:dyDescent="0.25">
      <c r="A167" t="s">
        <v>16514</v>
      </c>
      <c r="B167" t="s">
        <v>10138</v>
      </c>
      <c r="C167" t="s">
        <v>16603</v>
      </c>
      <c r="D167" s="3">
        <v>319</v>
      </c>
    </row>
    <row r="168" spans="1:4" x14ac:dyDescent="0.25">
      <c r="A168" t="s">
        <v>16514</v>
      </c>
      <c r="B168" t="s">
        <v>16604</v>
      </c>
      <c r="C168" t="s">
        <v>16812</v>
      </c>
      <c r="D168" s="3">
        <v>319</v>
      </c>
    </row>
    <row r="169" spans="1:4" x14ac:dyDescent="0.25">
      <c r="A169" t="s">
        <v>16514</v>
      </c>
      <c r="B169" t="s">
        <v>16492</v>
      </c>
      <c r="C169" t="s">
        <v>16605</v>
      </c>
      <c r="D169" s="3">
        <v>16584</v>
      </c>
    </row>
    <row r="170" spans="1:4" x14ac:dyDescent="0.25">
      <c r="A170" t="s">
        <v>16514</v>
      </c>
      <c r="B170" t="s">
        <v>16493</v>
      </c>
      <c r="C170" t="s">
        <v>16812</v>
      </c>
      <c r="D170" s="3">
        <v>16584</v>
      </c>
    </row>
    <row r="171" spans="1:4" x14ac:dyDescent="0.25">
      <c r="A171" t="s">
        <v>16514</v>
      </c>
      <c r="B171" t="s">
        <v>16606</v>
      </c>
      <c r="C171" t="s">
        <v>16606</v>
      </c>
      <c r="D171" s="3">
        <v>205</v>
      </c>
    </row>
    <row r="172" spans="1:4" x14ac:dyDescent="0.25">
      <c r="A172" t="s">
        <v>16514</v>
      </c>
      <c r="B172" t="s">
        <v>16607</v>
      </c>
      <c r="C172" t="s">
        <v>16812</v>
      </c>
      <c r="D172" s="3">
        <v>205</v>
      </c>
    </row>
    <row r="173" spans="1:4" x14ac:dyDescent="0.25">
      <c r="A173" t="s">
        <v>16514</v>
      </c>
      <c r="B173" t="s">
        <v>16608</v>
      </c>
      <c r="C173" t="s">
        <v>16609</v>
      </c>
      <c r="D173" s="3">
        <v>37842</v>
      </c>
    </row>
    <row r="174" spans="1:4" x14ac:dyDescent="0.25">
      <c r="A174" t="s">
        <v>16514</v>
      </c>
      <c r="B174" t="s">
        <v>16610</v>
      </c>
      <c r="C174" t="s">
        <v>16812</v>
      </c>
      <c r="D174" s="3">
        <v>37842</v>
      </c>
    </row>
    <row r="175" spans="1:4" x14ac:dyDescent="0.25">
      <c r="A175" t="s">
        <v>16514</v>
      </c>
      <c r="B175" t="s">
        <v>16611</v>
      </c>
      <c r="C175" t="s">
        <v>16612</v>
      </c>
      <c r="D175" s="3">
        <v>461</v>
      </c>
    </row>
    <row r="176" spans="1:4" x14ac:dyDescent="0.25">
      <c r="A176" t="s">
        <v>16514</v>
      </c>
      <c r="B176" t="s">
        <v>16613</v>
      </c>
      <c r="C176" t="s">
        <v>16812</v>
      </c>
      <c r="D176" s="3">
        <v>461</v>
      </c>
    </row>
    <row r="177" spans="1:4" x14ac:dyDescent="0.25">
      <c r="A177" t="s">
        <v>16514</v>
      </c>
      <c r="B177" t="s">
        <v>16614</v>
      </c>
      <c r="C177" t="s">
        <v>16615</v>
      </c>
      <c r="D177" s="3">
        <v>72</v>
      </c>
    </row>
    <row r="178" spans="1:4" x14ac:dyDescent="0.25">
      <c r="A178" t="s">
        <v>16514</v>
      </c>
      <c r="B178" t="s">
        <v>16616</v>
      </c>
      <c r="C178" t="s">
        <v>16812</v>
      </c>
      <c r="D178" s="3">
        <v>72</v>
      </c>
    </row>
    <row r="179" spans="1:4" x14ac:dyDescent="0.25">
      <c r="A179" t="s">
        <v>16514</v>
      </c>
      <c r="B179" t="s">
        <v>16617</v>
      </c>
      <c r="C179" t="s">
        <v>16618</v>
      </c>
      <c r="D179" s="3">
        <v>2603</v>
      </c>
    </row>
    <row r="180" spans="1:4" x14ac:dyDescent="0.25">
      <c r="A180" t="s">
        <v>16514</v>
      </c>
      <c r="B180" t="s">
        <v>16619</v>
      </c>
      <c r="C180" t="s">
        <v>16812</v>
      </c>
      <c r="D180" s="3">
        <v>2603</v>
      </c>
    </row>
    <row r="181" spans="1:4" x14ac:dyDescent="0.25">
      <c r="A181" t="s">
        <v>16514</v>
      </c>
      <c r="B181" t="s">
        <v>16620</v>
      </c>
      <c r="C181" t="s">
        <v>6677</v>
      </c>
      <c r="D181" s="3">
        <v>329085</v>
      </c>
    </row>
    <row r="182" spans="1:4" x14ac:dyDescent="0.25">
      <c r="A182" t="s">
        <v>16514</v>
      </c>
      <c r="B182" t="s">
        <v>16621</v>
      </c>
      <c r="C182" t="s">
        <v>16812</v>
      </c>
      <c r="D182" s="3">
        <v>329085</v>
      </c>
    </row>
    <row r="183" spans="1:4" x14ac:dyDescent="0.25">
      <c r="A183" t="s">
        <v>16514</v>
      </c>
      <c r="B183" t="s">
        <v>16494</v>
      </c>
      <c r="C183" t="s">
        <v>16815</v>
      </c>
      <c r="D183" s="3">
        <v>33484</v>
      </c>
    </row>
    <row r="184" spans="1:4" x14ac:dyDescent="0.25">
      <c r="A184" t="s">
        <v>16514</v>
      </c>
      <c r="B184" t="s">
        <v>16494</v>
      </c>
      <c r="C184" t="s">
        <v>16622</v>
      </c>
      <c r="D184" s="3">
        <v>28</v>
      </c>
    </row>
    <row r="185" spans="1:4" x14ac:dyDescent="0.25">
      <c r="A185" t="s">
        <v>16514</v>
      </c>
      <c r="B185" t="s">
        <v>16494</v>
      </c>
      <c r="C185" t="s">
        <v>16623</v>
      </c>
      <c r="D185" s="3">
        <v>264</v>
      </c>
    </row>
    <row r="186" spans="1:4" x14ac:dyDescent="0.25">
      <c r="A186" t="s">
        <v>16514</v>
      </c>
      <c r="B186" t="s">
        <v>16494</v>
      </c>
      <c r="C186" t="s">
        <v>16624</v>
      </c>
      <c r="D186" s="3">
        <v>824</v>
      </c>
    </row>
    <row r="187" spans="1:4" x14ac:dyDescent="0.25">
      <c r="A187" t="s">
        <v>16514</v>
      </c>
      <c r="B187" t="s">
        <v>16494</v>
      </c>
      <c r="C187" t="s">
        <v>16625</v>
      </c>
      <c r="D187" s="3">
        <v>84</v>
      </c>
    </row>
    <row r="188" spans="1:4" x14ac:dyDescent="0.25">
      <c r="A188" t="s">
        <v>16514</v>
      </c>
      <c r="B188" t="s">
        <v>16498</v>
      </c>
      <c r="C188" t="s">
        <v>16812</v>
      </c>
      <c r="D188" s="3">
        <v>34684</v>
      </c>
    </row>
    <row r="189" spans="1:4" x14ac:dyDescent="0.25">
      <c r="A189" t="s">
        <v>16514</v>
      </c>
      <c r="B189" t="s">
        <v>16499</v>
      </c>
      <c r="C189" t="s">
        <v>16626</v>
      </c>
      <c r="D189" s="3">
        <v>135449</v>
      </c>
    </row>
    <row r="190" spans="1:4" x14ac:dyDescent="0.25">
      <c r="A190" t="s">
        <v>16514</v>
      </c>
      <c r="B190" t="s">
        <v>16499</v>
      </c>
      <c r="C190" t="s">
        <v>16627</v>
      </c>
      <c r="D190" s="3">
        <v>139</v>
      </c>
    </row>
    <row r="191" spans="1:4" x14ac:dyDescent="0.25">
      <c r="A191" t="s">
        <v>16514</v>
      </c>
      <c r="B191" t="s">
        <v>16499</v>
      </c>
      <c r="C191" t="s">
        <v>16628</v>
      </c>
      <c r="D191" s="3">
        <v>75514</v>
      </c>
    </row>
    <row r="192" spans="1:4" x14ac:dyDescent="0.25">
      <c r="A192" t="s">
        <v>16514</v>
      </c>
      <c r="B192" t="s">
        <v>16499</v>
      </c>
      <c r="C192" t="s">
        <v>16629</v>
      </c>
      <c r="D192" s="3">
        <v>18113</v>
      </c>
    </row>
    <row r="193" spans="1:4" x14ac:dyDescent="0.25">
      <c r="A193" t="s">
        <v>16514</v>
      </c>
      <c r="B193" t="s">
        <v>16499</v>
      </c>
      <c r="C193" t="s">
        <v>16630</v>
      </c>
      <c r="D193" s="3">
        <v>84780</v>
      </c>
    </row>
    <row r="194" spans="1:4" x14ac:dyDescent="0.25">
      <c r="A194" t="s">
        <v>16514</v>
      </c>
      <c r="B194" t="s">
        <v>16501</v>
      </c>
      <c r="C194" t="s">
        <v>16812</v>
      </c>
      <c r="D194" s="3">
        <v>313995</v>
      </c>
    </row>
    <row r="195" spans="1:4" x14ac:dyDescent="0.25">
      <c r="A195" t="s">
        <v>16514</v>
      </c>
      <c r="B195" t="s">
        <v>5685</v>
      </c>
      <c r="C195" t="s">
        <v>10791</v>
      </c>
      <c r="D195" s="3">
        <v>6386</v>
      </c>
    </row>
    <row r="196" spans="1:4" x14ac:dyDescent="0.25">
      <c r="A196" t="s">
        <v>16514</v>
      </c>
      <c r="B196" t="s">
        <v>5685</v>
      </c>
      <c r="C196" t="s">
        <v>16631</v>
      </c>
      <c r="D196" s="3">
        <v>3177</v>
      </c>
    </row>
    <row r="197" spans="1:4" x14ac:dyDescent="0.25">
      <c r="A197" t="s">
        <v>16514</v>
      </c>
      <c r="B197" t="s">
        <v>5685</v>
      </c>
      <c r="C197" t="s">
        <v>16632</v>
      </c>
      <c r="D197" s="3">
        <v>294</v>
      </c>
    </row>
    <row r="198" spans="1:4" x14ac:dyDescent="0.25">
      <c r="A198" t="s">
        <v>16514</v>
      </c>
      <c r="B198" t="s">
        <v>16633</v>
      </c>
      <c r="C198" t="s">
        <v>16812</v>
      </c>
      <c r="D198" s="3">
        <v>9857</v>
      </c>
    </row>
    <row r="199" spans="1:4" x14ac:dyDescent="0.25">
      <c r="A199" t="s">
        <v>16514</v>
      </c>
      <c r="B199" t="s">
        <v>16634</v>
      </c>
      <c r="C199" t="s">
        <v>16635</v>
      </c>
      <c r="D199" s="3">
        <v>262</v>
      </c>
    </row>
    <row r="200" spans="1:4" x14ac:dyDescent="0.25">
      <c r="A200" t="s">
        <v>16514</v>
      </c>
      <c r="B200" t="s">
        <v>16636</v>
      </c>
      <c r="C200" t="s">
        <v>16812</v>
      </c>
      <c r="D200" s="3">
        <v>262</v>
      </c>
    </row>
    <row r="201" spans="1:4" x14ac:dyDescent="0.25">
      <c r="A201" t="s">
        <v>16514</v>
      </c>
      <c r="B201" t="s">
        <v>16637</v>
      </c>
      <c r="C201" t="s">
        <v>16638</v>
      </c>
      <c r="D201" s="3">
        <v>56202</v>
      </c>
    </row>
    <row r="202" spans="1:4" x14ac:dyDescent="0.25">
      <c r="A202" t="s">
        <v>16514</v>
      </c>
      <c r="B202" t="s">
        <v>16639</v>
      </c>
      <c r="C202" t="s">
        <v>16812</v>
      </c>
      <c r="D202" s="3">
        <v>56202</v>
      </c>
    </row>
    <row r="203" spans="1:4" x14ac:dyDescent="0.25">
      <c r="A203" t="s">
        <v>16514</v>
      </c>
      <c r="B203" t="s">
        <v>16504</v>
      </c>
      <c r="C203" t="s">
        <v>16821</v>
      </c>
      <c r="D203" s="3">
        <v>208571</v>
      </c>
    </row>
    <row r="204" spans="1:4" x14ac:dyDescent="0.25">
      <c r="A204" t="s">
        <v>16514</v>
      </c>
      <c r="B204" t="s">
        <v>16504</v>
      </c>
      <c r="C204" t="s">
        <v>16822</v>
      </c>
      <c r="D204" s="3">
        <v>68674</v>
      </c>
    </row>
    <row r="205" spans="1:4" x14ac:dyDescent="0.25">
      <c r="A205" t="s">
        <v>16514</v>
      </c>
      <c r="B205" t="s">
        <v>16504</v>
      </c>
      <c r="C205" t="s">
        <v>16823</v>
      </c>
      <c r="D205" s="3">
        <v>215</v>
      </c>
    </row>
    <row r="206" spans="1:4" x14ac:dyDescent="0.25">
      <c r="A206" t="s">
        <v>16514</v>
      </c>
      <c r="B206" t="s">
        <v>16504</v>
      </c>
      <c r="C206" t="s">
        <v>16640</v>
      </c>
      <c r="D206" s="3">
        <v>8259</v>
      </c>
    </row>
    <row r="207" spans="1:4" x14ac:dyDescent="0.25">
      <c r="A207" t="s">
        <v>16514</v>
      </c>
      <c r="B207" t="s">
        <v>16504</v>
      </c>
      <c r="C207" t="s">
        <v>16641</v>
      </c>
      <c r="D207" s="3">
        <v>94658</v>
      </c>
    </row>
    <row r="208" spans="1:4" x14ac:dyDescent="0.25">
      <c r="A208" t="s">
        <v>16514</v>
      </c>
      <c r="B208" t="s">
        <v>16504</v>
      </c>
      <c r="C208" t="s">
        <v>16642</v>
      </c>
      <c r="D208" s="3">
        <v>7478</v>
      </c>
    </row>
    <row r="209" spans="1:4" x14ac:dyDescent="0.25">
      <c r="A209" t="s">
        <v>16514</v>
      </c>
      <c r="B209" t="s">
        <v>16504</v>
      </c>
      <c r="C209" t="s">
        <v>16643</v>
      </c>
      <c r="D209" s="3">
        <v>175</v>
      </c>
    </row>
    <row r="210" spans="1:4" x14ac:dyDescent="0.25">
      <c r="A210" t="s">
        <v>16514</v>
      </c>
      <c r="B210" t="s">
        <v>16504</v>
      </c>
      <c r="C210" t="s">
        <v>16505</v>
      </c>
      <c r="D210" s="3">
        <v>214052</v>
      </c>
    </row>
    <row r="211" spans="1:4" x14ac:dyDescent="0.25">
      <c r="A211" t="s">
        <v>16514</v>
      </c>
      <c r="B211" t="s">
        <v>16504</v>
      </c>
      <c r="C211" t="s">
        <v>16644</v>
      </c>
      <c r="D211" s="3">
        <v>119735</v>
      </c>
    </row>
    <row r="212" spans="1:4" x14ac:dyDescent="0.25">
      <c r="A212" t="s">
        <v>16514</v>
      </c>
      <c r="B212" t="s">
        <v>16504</v>
      </c>
      <c r="C212" t="s">
        <v>16645</v>
      </c>
      <c r="D212" s="3">
        <v>48725</v>
      </c>
    </row>
    <row r="213" spans="1:4" x14ac:dyDescent="0.25">
      <c r="A213" t="s">
        <v>16514</v>
      </c>
      <c r="B213" t="s">
        <v>16506</v>
      </c>
      <c r="C213" t="s">
        <v>16812</v>
      </c>
      <c r="D213" s="3">
        <v>770542</v>
      </c>
    </row>
    <row r="214" spans="1:4" x14ac:dyDescent="0.25">
      <c r="A214" t="s">
        <v>16514</v>
      </c>
      <c r="B214" t="s">
        <v>16507</v>
      </c>
      <c r="C214" t="s">
        <v>15052</v>
      </c>
      <c r="D214" s="3">
        <v>239</v>
      </c>
    </row>
    <row r="215" spans="1:4" x14ac:dyDescent="0.25">
      <c r="A215" t="s">
        <v>16514</v>
      </c>
      <c r="B215" t="s">
        <v>16507</v>
      </c>
      <c r="C215" t="s">
        <v>14504</v>
      </c>
      <c r="D215" s="3">
        <v>92</v>
      </c>
    </row>
    <row r="216" spans="1:4" x14ac:dyDescent="0.25">
      <c r="A216" t="s">
        <v>16514</v>
      </c>
      <c r="B216" t="s">
        <v>16507</v>
      </c>
      <c r="C216" t="s">
        <v>14610</v>
      </c>
      <c r="D216" s="3">
        <v>121</v>
      </c>
    </row>
    <row r="217" spans="1:4" x14ac:dyDescent="0.25">
      <c r="A217" t="s">
        <v>16514</v>
      </c>
      <c r="B217" t="s">
        <v>16507</v>
      </c>
      <c r="C217" t="s">
        <v>16090</v>
      </c>
      <c r="D217" s="3">
        <v>24</v>
      </c>
    </row>
    <row r="218" spans="1:4" x14ac:dyDescent="0.25">
      <c r="A218" t="s">
        <v>16514</v>
      </c>
      <c r="B218" t="s">
        <v>16507</v>
      </c>
      <c r="C218" t="s">
        <v>14847</v>
      </c>
      <c r="D218" s="3">
        <v>12979</v>
      </c>
    </row>
    <row r="219" spans="1:4" x14ac:dyDescent="0.25">
      <c r="A219" t="s">
        <v>16514</v>
      </c>
      <c r="B219" t="s">
        <v>16507</v>
      </c>
      <c r="C219" t="s">
        <v>14631</v>
      </c>
      <c r="D219" s="3">
        <v>1</v>
      </c>
    </row>
    <row r="220" spans="1:4" x14ac:dyDescent="0.25">
      <c r="A220" t="s">
        <v>16514</v>
      </c>
      <c r="B220" t="s">
        <v>16507</v>
      </c>
      <c r="C220" t="s">
        <v>15498</v>
      </c>
      <c r="D220" s="3">
        <v>353</v>
      </c>
    </row>
    <row r="221" spans="1:4" x14ac:dyDescent="0.25">
      <c r="A221" t="s">
        <v>16514</v>
      </c>
      <c r="B221" t="s">
        <v>16507</v>
      </c>
      <c r="C221" t="s">
        <v>8354</v>
      </c>
      <c r="D221" s="3">
        <v>497012</v>
      </c>
    </row>
    <row r="222" spans="1:4" x14ac:dyDescent="0.25">
      <c r="A222" t="s">
        <v>16514</v>
      </c>
      <c r="B222" t="s">
        <v>16507</v>
      </c>
      <c r="C222" t="s">
        <v>16646</v>
      </c>
      <c r="D222" s="3">
        <v>134</v>
      </c>
    </row>
    <row r="223" spans="1:4" x14ac:dyDescent="0.25">
      <c r="A223" t="s">
        <v>16514</v>
      </c>
      <c r="B223" t="s">
        <v>16507</v>
      </c>
      <c r="C223" t="s">
        <v>14879</v>
      </c>
      <c r="D223" s="3">
        <v>15371</v>
      </c>
    </row>
    <row r="224" spans="1:4" x14ac:dyDescent="0.25">
      <c r="A224" t="s">
        <v>16514</v>
      </c>
      <c r="B224" t="s">
        <v>16507</v>
      </c>
      <c r="C224" t="s">
        <v>14779</v>
      </c>
      <c r="D224" s="3">
        <v>2</v>
      </c>
    </row>
    <row r="225" spans="1:4" x14ac:dyDescent="0.25">
      <c r="A225" t="s">
        <v>16514</v>
      </c>
      <c r="B225" t="s">
        <v>16507</v>
      </c>
      <c r="C225" t="s">
        <v>16234</v>
      </c>
      <c r="D225" s="3">
        <v>3</v>
      </c>
    </row>
    <row r="226" spans="1:4" x14ac:dyDescent="0.25">
      <c r="A226" t="s">
        <v>16514</v>
      </c>
      <c r="B226" t="s">
        <v>16509</v>
      </c>
      <c r="C226" t="s">
        <v>16812</v>
      </c>
      <c r="D226" s="3">
        <v>526331</v>
      </c>
    </row>
    <row r="227" spans="1:4" x14ac:dyDescent="0.25">
      <c r="A227" t="s">
        <v>16514</v>
      </c>
      <c r="B227" t="s">
        <v>16510</v>
      </c>
      <c r="C227" t="s">
        <v>16647</v>
      </c>
      <c r="D227" s="3">
        <v>10303</v>
      </c>
    </row>
    <row r="228" spans="1:4" x14ac:dyDescent="0.25">
      <c r="A228" t="s">
        <v>16514</v>
      </c>
      <c r="B228" t="s">
        <v>16510</v>
      </c>
      <c r="C228" t="s">
        <v>16512</v>
      </c>
      <c r="D228" s="3">
        <v>106176</v>
      </c>
    </row>
    <row r="229" spans="1:4" x14ac:dyDescent="0.25">
      <c r="A229" t="s">
        <v>16514</v>
      </c>
      <c r="B229" t="s">
        <v>16513</v>
      </c>
      <c r="C229" t="s">
        <v>16812</v>
      </c>
      <c r="D229" s="3">
        <v>116479</v>
      </c>
    </row>
    <row r="230" spans="1:4" x14ac:dyDescent="0.25">
      <c r="A230" t="s">
        <v>16514</v>
      </c>
      <c r="B230" t="s">
        <v>9447</v>
      </c>
      <c r="C230" t="s">
        <v>16824</v>
      </c>
      <c r="D230" s="3">
        <v>4435</v>
      </c>
    </row>
    <row r="231" spans="1:4" x14ac:dyDescent="0.25">
      <c r="A231" t="s">
        <v>16514</v>
      </c>
      <c r="B231" t="s">
        <v>9447</v>
      </c>
      <c r="C231" t="s">
        <v>16648</v>
      </c>
      <c r="D231" s="3">
        <v>17390</v>
      </c>
    </row>
    <row r="232" spans="1:4" x14ac:dyDescent="0.25">
      <c r="A232" t="s">
        <v>16514</v>
      </c>
      <c r="B232" t="s">
        <v>16649</v>
      </c>
      <c r="C232" t="s">
        <v>16812</v>
      </c>
      <c r="D232" s="3">
        <v>21825</v>
      </c>
    </row>
    <row r="233" spans="1:4" x14ac:dyDescent="0.25">
      <c r="A233" t="s">
        <v>16514</v>
      </c>
      <c r="B233" t="s">
        <v>16650</v>
      </c>
      <c r="C233" t="s">
        <v>16651</v>
      </c>
      <c r="D233" s="3">
        <v>83483</v>
      </c>
    </row>
    <row r="234" spans="1:4" x14ac:dyDescent="0.25">
      <c r="A234" t="s">
        <v>16514</v>
      </c>
      <c r="B234" t="s">
        <v>16650</v>
      </c>
      <c r="C234" t="s">
        <v>16652</v>
      </c>
      <c r="D234" s="3">
        <v>143093</v>
      </c>
    </row>
    <row r="235" spans="1:4" x14ac:dyDescent="0.25">
      <c r="A235" t="s">
        <v>16514</v>
      </c>
      <c r="B235" t="s">
        <v>16653</v>
      </c>
      <c r="C235" t="s">
        <v>16812</v>
      </c>
      <c r="D235" s="3">
        <v>226576</v>
      </c>
    </row>
    <row r="236" spans="1:4" x14ac:dyDescent="0.25">
      <c r="A236" t="s">
        <v>16514</v>
      </c>
      <c r="B236" t="s">
        <v>16654</v>
      </c>
      <c r="C236" t="s">
        <v>16825</v>
      </c>
      <c r="D236" s="3">
        <v>1</v>
      </c>
    </row>
    <row r="237" spans="1:4" x14ac:dyDescent="0.25">
      <c r="A237" t="s">
        <v>16514</v>
      </c>
      <c r="B237" t="s">
        <v>16655</v>
      </c>
      <c r="C237" t="s">
        <v>16812</v>
      </c>
      <c r="D237" s="3">
        <v>1</v>
      </c>
    </row>
    <row r="238" spans="1:4" x14ac:dyDescent="0.25">
      <c r="A238" t="s">
        <v>16656</v>
      </c>
      <c r="B238" t="s">
        <v>16657</v>
      </c>
      <c r="C238" t="s">
        <v>16826</v>
      </c>
      <c r="D238" s="3">
        <v>14</v>
      </c>
    </row>
    <row r="239" spans="1:4" x14ac:dyDescent="0.25">
      <c r="A239" t="s">
        <v>16656</v>
      </c>
      <c r="B239" t="s">
        <v>16658</v>
      </c>
      <c r="C239" t="s">
        <v>16812</v>
      </c>
      <c r="D239" s="3">
        <v>14</v>
      </c>
    </row>
    <row r="240" spans="1:4" x14ac:dyDescent="0.25">
      <c r="A240" t="s">
        <v>16656</v>
      </c>
      <c r="B240" t="s">
        <v>16465</v>
      </c>
      <c r="C240" t="s">
        <v>16467</v>
      </c>
      <c r="D240" s="3">
        <v>1927</v>
      </c>
    </row>
    <row r="241" spans="1:4" x14ac:dyDescent="0.25">
      <c r="A241" t="s">
        <v>16656</v>
      </c>
      <c r="B241" t="s">
        <v>16469</v>
      </c>
      <c r="C241" t="s">
        <v>16812</v>
      </c>
      <c r="D241" s="3">
        <v>1927</v>
      </c>
    </row>
    <row r="242" spans="1:4" x14ac:dyDescent="0.25">
      <c r="A242" t="s">
        <v>16656</v>
      </c>
      <c r="B242" t="s">
        <v>16480</v>
      </c>
      <c r="C242" t="s">
        <v>16550</v>
      </c>
      <c r="D242" s="3">
        <v>2</v>
      </c>
    </row>
    <row r="243" spans="1:4" x14ac:dyDescent="0.25">
      <c r="A243" t="s">
        <v>16656</v>
      </c>
      <c r="B243" t="s">
        <v>16480</v>
      </c>
      <c r="C243" t="s">
        <v>7539</v>
      </c>
      <c r="D243" s="3">
        <v>398</v>
      </c>
    </row>
    <row r="244" spans="1:4" x14ac:dyDescent="0.25">
      <c r="A244" t="s">
        <v>16656</v>
      </c>
      <c r="B244" t="s">
        <v>16481</v>
      </c>
      <c r="C244" t="s">
        <v>16812</v>
      </c>
      <c r="D244" s="3">
        <v>400</v>
      </c>
    </row>
    <row r="245" spans="1:4" x14ac:dyDescent="0.25">
      <c r="A245" t="s">
        <v>16656</v>
      </c>
      <c r="B245" t="s">
        <v>16482</v>
      </c>
      <c r="C245" t="s">
        <v>16553</v>
      </c>
      <c r="D245" s="3">
        <v>2413</v>
      </c>
    </row>
    <row r="246" spans="1:4" x14ac:dyDescent="0.25">
      <c r="A246" t="s">
        <v>16656</v>
      </c>
      <c r="B246" t="s">
        <v>16482</v>
      </c>
      <c r="C246" t="s">
        <v>16555</v>
      </c>
      <c r="D246" s="3">
        <v>147</v>
      </c>
    </row>
    <row r="247" spans="1:4" x14ac:dyDescent="0.25">
      <c r="A247" t="s">
        <v>16656</v>
      </c>
      <c r="B247" t="s">
        <v>16482</v>
      </c>
      <c r="C247" t="s">
        <v>3477</v>
      </c>
      <c r="D247" s="3">
        <v>26</v>
      </c>
    </row>
    <row r="248" spans="1:4" x14ac:dyDescent="0.25">
      <c r="A248" t="s">
        <v>16656</v>
      </c>
      <c r="B248" t="s">
        <v>16484</v>
      </c>
      <c r="C248" t="s">
        <v>16812</v>
      </c>
      <c r="D248" s="3">
        <v>2586</v>
      </c>
    </row>
    <row r="249" spans="1:4" x14ac:dyDescent="0.25">
      <c r="A249" t="s">
        <v>16656</v>
      </c>
      <c r="B249" t="s">
        <v>16489</v>
      </c>
      <c r="C249" t="s">
        <v>16490</v>
      </c>
      <c r="D249" s="3">
        <v>2</v>
      </c>
    </row>
    <row r="250" spans="1:4" x14ac:dyDescent="0.25">
      <c r="A250" t="s">
        <v>16656</v>
      </c>
      <c r="B250" t="s">
        <v>16491</v>
      </c>
      <c r="C250" t="s">
        <v>16812</v>
      </c>
      <c r="D250" s="3">
        <v>2</v>
      </c>
    </row>
    <row r="251" spans="1:4" x14ac:dyDescent="0.25">
      <c r="A251" t="s">
        <v>16656</v>
      </c>
      <c r="B251" t="s">
        <v>16494</v>
      </c>
      <c r="C251" t="s">
        <v>16624</v>
      </c>
      <c r="D251" s="3">
        <v>5</v>
      </c>
    </row>
    <row r="252" spans="1:4" x14ac:dyDescent="0.25">
      <c r="A252" t="s">
        <v>16656</v>
      </c>
      <c r="B252" t="s">
        <v>16494</v>
      </c>
      <c r="C252" t="s">
        <v>16497</v>
      </c>
      <c r="D252" s="3">
        <v>50</v>
      </c>
    </row>
    <row r="253" spans="1:4" x14ac:dyDescent="0.25">
      <c r="A253" t="s">
        <v>16656</v>
      </c>
      <c r="B253" t="s">
        <v>16498</v>
      </c>
      <c r="C253" t="s">
        <v>16812</v>
      </c>
      <c r="D253" s="3">
        <v>55</v>
      </c>
    </row>
    <row r="254" spans="1:4" x14ac:dyDescent="0.25">
      <c r="A254" t="s">
        <v>16656</v>
      </c>
      <c r="B254" t="s">
        <v>16507</v>
      </c>
      <c r="C254" t="s">
        <v>14504</v>
      </c>
      <c r="D254" s="3">
        <v>24</v>
      </c>
    </row>
    <row r="255" spans="1:4" x14ac:dyDescent="0.25">
      <c r="A255" t="s">
        <v>16656</v>
      </c>
      <c r="B255" t="s">
        <v>16507</v>
      </c>
      <c r="C255" t="s">
        <v>14710</v>
      </c>
      <c r="D255" s="3">
        <v>10</v>
      </c>
    </row>
    <row r="256" spans="1:4" x14ac:dyDescent="0.25">
      <c r="A256" t="s">
        <v>16656</v>
      </c>
      <c r="B256" t="s">
        <v>16507</v>
      </c>
      <c r="C256" t="s">
        <v>15027</v>
      </c>
      <c r="D256" s="3">
        <v>37</v>
      </c>
    </row>
    <row r="257" spans="1:4" x14ac:dyDescent="0.25">
      <c r="A257" t="s">
        <v>16656</v>
      </c>
      <c r="B257" t="s">
        <v>16507</v>
      </c>
      <c r="C257" t="s">
        <v>8354</v>
      </c>
      <c r="D257" s="3">
        <v>216753</v>
      </c>
    </row>
    <row r="258" spans="1:4" x14ac:dyDescent="0.25">
      <c r="A258" t="s">
        <v>16656</v>
      </c>
      <c r="B258" t="s">
        <v>16507</v>
      </c>
      <c r="C258" t="s">
        <v>15219</v>
      </c>
      <c r="D258" s="3">
        <v>60</v>
      </c>
    </row>
    <row r="259" spans="1:4" x14ac:dyDescent="0.25">
      <c r="A259" t="s">
        <v>16656</v>
      </c>
      <c r="B259" t="s">
        <v>16509</v>
      </c>
      <c r="C259" t="s">
        <v>16812</v>
      </c>
      <c r="D259" s="3">
        <v>216884</v>
      </c>
    </row>
    <row r="260" spans="1:4" x14ac:dyDescent="0.25">
      <c r="A260" t="s">
        <v>16659</v>
      </c>
      <c r="B260" t="s">
        <v>16462</v>
      </c>
      <c r="C260" t="s">
        <v>16463</v>
      </c>
      <c r="D260" s="3">
        <v>194</v>
      </c>
    </row>
    <row r="261" spans="1:4" x14ac:dyDescent="0.25">
      <c r="A261" t="s">
        <v>16659</v>
      </c>
      <c r="B261" t="s">
        <v>16464</v>
      </c>
      <c r="C261" t="s">
        <v>16812</v>
      </c>
      <c r="D261" s="3">
        <v>194</v>
      </c>
    </row>
    <row r="262" spans="1:4" x14ac:dyDescent="0.25">
      <c r="A262" t="s">
        <v>16659</v>
      </c>
      <c r="B262" t="s">
        <v>16524</v>
      </c>
      <c r="C262" t="s">
        <v>16525</v>
      </c>
      <c r="D262" s="3">
        <v>1837</v>
      </c>
    </row>
    <row r="263" spans="1:4" x14ac:dyDescent="0.25">
      <c r="A263" t="s">
        <v>16659</v>
      </c>
      <c r="B263" t="s">
        <v>16526</v>
      </c>
      <c r="C263" t="s">
        <v>16812</v>
      </c>
      <c r="D263" s="3">
        <v>1837</v>
      </c>
    </row>
    <row r="264" spans="1:4" x14ac:dyDescent="0.25">
      <c r="A264" t="s">
        <v>16659</v>
      </c>
      <c r="B264" t="s">
        <v>16531</v>
      </c>
      <c r="C264" t="s">
        <v>2379</v>
      </c>
      <c r="D264" s="3">
        <v>5052</v>
      </c>
    </row>
    <row r="265" spans="1:4" x14ac:dyDescent="0.25">
      <c r="A265" t="s">
        <v>16659</v>
      </c>
      <c r="B265" t="s">
        <v>16536</v>
      </c>
      <c r="C265" t="s">
        <v>16812</v>
      </c>
      <c r="D265" s="3">
        <v>5052</v>
      </c>
    </row>
    <row r="266" spans="1:4" x14ac:dyDescent="0.25">
      <c r="A266" t="s">
        <v>16659</v>
      </c>
      <c r="B266" t="s">
        <v>16537</v>
      </c>
      <c r="C266" t="s">
        <v>16538</v>
      </c>
      <c r="D266" s="3">
        <v>2602</v>
      </c>
    </row>
    <row r="267" spans="1:4" x14ac:dyDescent="0.25">
      <c r="A267" t="s">
        <v>16659</v>
      </c>
      <c r="B267" t="s">
        <v>16540</v>
      </c>
      <c r="C267" t="s">
        <v>16812</v>
      </c>
      <c r="D267" s="3">
        <v>2602</v>
      </c>
    </row>
    <row r="268" spans="1:4" x14ac:dyDescent="0.25">
      <c r="A268" t="s">
        <v>16659</v>
      </c>
      <c r="B268" t="s">
        <v>16465</v>
      </c>
      <c r="C268" t="s">
        <v>16467</v>
      </c>
      <c r="D268" s="3">
        <v>175</v>
      </c>
    </row>
    <row r="269" spans="1:4" x14ac:dyDescent="0.25">
      <c r="A269" t="s">
        <v>16659</v>
      </c>
      <c r="B269" t="s">
        <v>16469</v>
      </c>
      <c r="C269" t="s">
        <v>16812</v>
      </c>
      <c r="D269" s="3">
        <v>175</v>
      </c>
    </row>
    <row r="270" spans="1:4" x14ac:dyDescent="0.25">
      <c r="A270" t="s">
        <v>16659</v>
      </c>
      <c r="B270" t="s">
        <v>1356</v>
      </c>
      <c r="C270" t="s">
        <v>16476</v>
      </c>
      <c r="D270" s="3">
        <v>156</v>
      </c>
    </row>
    <row r="271" spans="1:4" x14ac:dyDescent="0.25">
      <c r="A271" t="s">
        <v>16659</v>
      </c>
      <c r="B271" t="s">
        <v>16479</v>
      </c>
      <c r="C271" t="s">
        <v>16812</v>
      </c>
      <c r="D271" s="3">
        <v>156</v>
      </c>
    </row>
    <row r="272" spans="1:4" x14ac:dyDescent="0.25">
      <c r="A272" t="s">
        <v>16659</v>
      </c>
      <c r="B272" t="s">
        <v>16480</v>
      </c>
      <c r="C272" t="s">
        <v>16549</v>
      </c>
      <c r="D272" s="3">
        <v>362</v>
      </c>
    </row>
    <row r="273" spans="1:4" x14ac:dyDescent="0.25">
      <c r="A273" t="s">
        <v>16659</v>
      </c>
      <c r="B273" t="s">
        <v>16480</v>
      </c>
      <c r="C273" t="s">
        <v>16660</v>
      </c>
      <c r="D273" s="3">
        <v>285</v>
      </c>
    </row>
    <row r="274" spans="1:4" x14ac:dyDescent="0.25">
      <c r="A274" t="s">
        <v>16659</v>
      </c>
      <c r="B274" t="s">
        <v>16480</v>
      </c>
      <c r="C274" t="s">
        <v>16661</v>
      </c>
      <c r="D274" s="3">
        <v>142</v>
      </c>
    </row>
    <row r="275" spans="1:4" x14ac:dyDescent="0.25">
      <c r="A275" t="s">
        <v>16659</v>
      </c>
      <c r="B275" t="s">
        <v>16480</v>
      </c>
      <c r="C275" t="s">
        <v>7539</v>
      </c>
      <c r="D275" s="3">
        <v>9586</v>
      </c>
    </row>
    <row r="276" spans="1:4" x14ac:dyDescent="0.25">
      <c r="A276" t="s">
        <v>16659</v>
      </c>
      <c r="B276" t="s">
        <v>16481</v>
      </c>
      <c r="C276" t="s">
        <v>16812</v>
      </c>
      <c r="D276" s="3">
        <v>10375</v>
      </c>
    </row>
    <row r="277" spans="1:4" x14ac:dyDescent="0.25">
      <c r="A277" t="s">
        <v>16659</v>
      </c>
      <c r="B277" t="s">
        <v>16482</v>
      </c>
      <c r="C277" t="s">
        <v>16554</v>
      </c>
      <c r="D277" s="3">
        <v>338</v>
      </c>
    </row>
    <row r="278" spans="1:4" x14ac:dyDescent="0.25">
      <c r="A278" t="s">
        <v>16659</v>
      </c>
      <c r="B278" t="s">
        <v>16484</v>
      </c>
      <c r="C278" t="s">
        <v>16812</v>
      </c>
      <c r="D278" s="3">
        <v>338</v>
      </c>
    </row>
    <row r="279" spans="1:4" x14ac:dyDescent="0.25">
      <c r="A279" t="s">
        <v>16659</v>
      </c>
      <c r="B279" t="s">
        <v>16485</v>
      </c>
      <c r="C279" t="s">
        <v>16562</v>
      </c>
      <c r="D279" s="3">
        <v>195</v>
      </c>
    </row>
    <row r="280" spans="1:4" x14ac:dyDescent="0.25">
      <c r="A280" t="s">
        <v>16659</v>
      </c>
      <c r="B280" t="s">
        <v>16485</v>
      </c>
      <c r="C280" t="s">
        <v>16564</v>
      </c>
      <c r="D280" s="3">
        <v>254</v>
      </c>
    </row>
    <row r="281" spans="1:4" x14ac:dyDescent="0.25">
      <c r="A281" t="s">
        <v>16659</v>
      </c>
      <c r="B281" t="s">
        <v>16485</v>
      </c>
      <c r="C281" t="s">
        <v>16662</v>
      </c>
      <c r="D281" s="3">
        <v>23</v>
      </c>
    </row>
    <row r="282" spans="1:4" x14ac:dyDescent="0.25">
      <c r="A282" t="s">
        <v>16659</v>
      </c>
      <c r="B282" t="s">
        <v>16488</v>
      </c>
      <c r="C282" t="s">
        <v>16812</v>
      </c>
      <c r="D282" s="3">
        <v>472</v>
      </c>
    </row>
    <row r="283" spans="1:4" x14ac:dyDescent="0.25">
      <c r="A283" t="s">
        <v>16659</v>
      </c>
      <c r="B283" t="s">
        <v>16565</v>
      </c>
      <c r="C283" t="s">
        <v>16567</v>
      </c>
      <c r="D283" s="3">
        <v>2998</v>
      </c>
    </row>
    <row r="284" spans="1:4" x14ac:dyDescent="0.25">
      <c r="A284" t="s">
        <v>16659</v>
      </c>
      <c r="B284" t="s">
        <v>16565</v>
      </c>
      <c r="C284" t="s">
        <v>16572</v>
      </c>
      <c r="D284" s="3">
        <v>1543</v>
      </c>
    </row>
    <row r="285" spans="1:4" x14ac:dyDescent="0.25">
      <c r="A285" t="s">
        <v>16659</v>
      </c>
      <c r="B285" t="s">
        <v>16565</v>
      </c>
      <c r="C285" t="s">
        <v>16575</v>
      </c>
      <c r="D285" s="3">
        <v>10459</v>
      </c>
    </row>
    <row r="286" spans="1:4" x14ac:dyDescent="0.25">
      <c r="A286" t="s">
        <v>16659</v>
      </c>
      <c r="B286" t="s">
        <v>16580</v>
      </c>
      <c r="C286" t="s">
        <v>16812</v>
      </c>
      <c r="D286" s="3">
        <v>15000</v>
      </c>
    </row>
    <row r="287" spans="1:4" x14ac:dyDescent="0.25">
      <c r="A287" t="s">
        <v>16659</v>
      </c>
      <c r="B287" t="s">
        <v>16588</v>
      </c>
      <c r="C287" t="s">
        <v>16590</v>
      </c>
      <c r="D287" s="3">
        <v>1729</v>
      </c>
    </row>
    <row r="288" spans="1:4" x14ac:dyDescent="0.25">
      <c r="A288" t="s">
        <v>16659</v>
      </c>
      <c r="B288" t="s">
        <v>16597</v>
      </c>
      <c r="C288" t="s">
        <v>16812</v>
      </c>
      <c r="D288" s="3">
        <v>1729</v>
      </c>
    </row>
    <row r="289" spans="1:4" x14ac:dyDescent="0.25">
      <c r="A289" t="s">
        <v>16659</v>
      </c>
      <c r="B289" t="s">
        <v>16494</v>
      </c>
      <c r="C289" t="s">
        <v>16495</v>
      </c>
      <c r="D289" s="3">
        <v>39</v>
      </c>
    </row>
    <row r="290" spans="1:4" x14ac:dyDescent="0.25">
      <c r="A290" t="s">
        <v>16659</v>
      </c>
      <c r="B290" t="s">
        <v>16494</v>
      </c>
      <c r="C290" t="s">
        <v>16624</v>
      </c>
      <c r="D290" s="3">
        <v>15</v>
      </c>
    </row>
    <row r="291" spans="1:4" x14ac:dyDescent="0.25">
      <c r="A291" t="s">
        <v>16659</v>
      </c>
      <c r="B291" t="s">
        <v>16498</v>
      </c>
      <c r="C291" t="s">
        <v>16812</v>
      </c>
      <c r="D291" s="3">
        <v>54</v>
      </c>
    </row>
    <row r="292" spans="1:4" x14ac:dyDescent="0.25">
      <c r="A292" t="s">
        <v>16659</v>
      </c>
      <c r="B292" t="s">
        <v>16504</v>
      </c>
      <c r="C292" t="s">
        <v>16641</v>
      </c>
      <c r="D292" s="3">
        <v>12076</v>
      </c>
    </row>
    <row r="293" spans="1:4" x14ac:dyDescent="0.25">
      <c r="A293" t="s">
        <v>16659</v>
      </c>
      <c r="B293" t="s">
        <v>16504</v>
      </c>
      <c r="C293" t="s">
        <v>16644</v>
      </c>
      <c r="D293" s="3">
        <v>8390</v>
      </c>
    </row>
    <row r="294" spans="1:4" x14ac:dyDescent="0.25">
      <c r="A294" t="s">
        <v>16659</v>
      </c>
      <c r="B294" t="s">
        <v>16506</v>
      </c>
      <c r="C294" t="s">
        <v>16812</v>
      </c>
      <c r="D294" s="3">
        <v>20466</v>
      </c>
    </row>
    <row r="295" spans="1:4" x14ac:dyDescent="0.25">
      <c r="A295" t="s">
        <v>16659</v>
      </c>
      <c r="B295" t="s">
        <v>16507</v>
      </c>
      <c r="C295" t="s">
        <v>14973</v>
      </c>
      <c r="D295" s="3">
        <v>4</v>
      </c>
    </row>
    <row r="296" spans="1:4" x14ac:dyDescent="0.25">
      <c r="A296" t="s">
        <v>16659</v>
      </c>
      <c r="B296" t="s">
        <v>16507</v>
      </c>
      <c r="C296" t="s">
        <v>15052</v>
      </c>
      <c r="D296" s="3">
        <v>282</v>
      </c>
    </row>
    <row r="297" spans="1:4" x14ac:dyDescent="0.25">
      <c r="A297" t="s">
        <v>16659</v>
      </c>
      <c r="B297" t="s">
        <v>16507</v>
      </c>
      <c r="C297" t="s">
        <v>14504</v>
      </c>
      <c r="D297" s="3">
        <v>13009</v>
      </c>
    </row>
    <row r="298" spans="1:4" x14ac:dyDescent="0.25">
      <c r="A298" t="s">
        <v>16659</v>
      </c>
      <c r="B298" t="s">
        <v>16507</v>
      </c>
      <c r="C298" t="s">
        <v>14610</v>
      </c>
      <c r="D298" s="3">
        <v>243</v>
      </c>
    </row>
    <row r="299" spans="1:4" x14ac:dyDescent="0.25">
      <c r="A299" t="s">
        <v>16659</v>
      </c>
      <c r="B299" t="s">
        <v>16507</v>
      </c>
      <c r="C299" t="s">
        <v>15583</v>
      </c>
      <c r="D299" s="3">
        <v>2</v>
      </c>
    </row>
    <row r="300" spans="1:4" x14ac:dyDescent="0.25">
      <c r="A300" t="s">
        <v>16659</v>
      </c>
      <c r="B300" t="s">
        <v>16507</v>
      </c>
      <c r="C300" t="s">
        <v>15355</v>
      </c>
      <c r="D300" s="3">
        <v>120</v>
      </c>
    </row>
    <row r="301" spans="1:4" x14ac:dyDescent="0.25">
      <c r="A301" t="s">
        <v>16659</v>
      </c>
      <c r="B301" t="s">
        <v>16507</v>
      </c>
      <c r="C301" t="s">
        <v>16090</v>
      </c>
      <c r="D301" s="3">
        <v>1</v>
      </c>
    </row>
    <row r="302" spans="1:4" x14ac:dyDescent="0.25">
      <c r="A302" t="s">
        <v>16659</v>
      </c>
      <c r="B302" t="s">
        <v>16507</v>
      </c>
      <c r="C302" t="s">
        <v>15027</v>
      </c>
      <c r="D302" s="3">
        <v>140</v>
      </c>
    </row>
    <row r="303" spans="1:4" x14ac:dyDescent="0.25">
      <c r="A303" t="s">
        <v>16659</v>
      </c>
      <c r="B303" t="s">
        <v>16507</v>
      </c>
      <c r="C303" t="s">
        <v>14847</v>
      </c>
      <c r="D303" s="3">
        <v>12</v>
      </c>
    </row>
    <row r="304" spans="1:4" x14ac:dyDescent="0.25">
      <c r="A304" t="s">
        <v>16659</v>
      </c>
      <c r="B304" t="s">
        <v>16507</v>
      </c>
      <c r="C304" t="s">
        <v>14631</v>
      </c>
      <c r="D304" s="3">
        <v>409</v>
      </c>
    </row>
    <row r="305" spans="1:4" x14ac:dyDescent="0.25">
      <c r="A305" t="s">
        <v>16659</v>
      </c>
      <c r="B305" t="s">
        <v>16507</v>
      </c>
      <c r="C305" t="s">
        <v>15229</v>
      </c>
      <c r="D305" s="3">
        <v>3287</v>
      </c>
    </row>
    <row r="306" spans="1:4" x14ac:dyDescent="0.25">
      <c r="A306" t="s">
        <v>16659</v>
      </c>
      <c r="B306" t="s">
        <v>16507</v>
      </c>
      <c r="C306" t="s">
        <v>8354</v>
      </c>
      <c r="D306" s="3">
        <v>900833</v>
      </c>
    </row>
    <row r="307" spans="1:4" x14ac:dyDescent="0.25">
      <c r="A307" t="s">
        <v>16659</v>
      </c>
      <c r="B307" t="s">
        <v>16507</v>
      </c>
      <c r="C307" t="s">
        <v>14603</v>
      </c>
      <c r="D307" s="3">
        <v>196</v>
      </c>
    </row>
    <row r="308" spans="1:4" x14ac:dyDescent="0.25">
      <c r="A308" t="s">
        <v>16659</v>
      </c>
      <c r="B308" t="s">
        <v>16507</v>
      </c>
      <c r="C308" t="s">
        <v>14879</v>
      </c>
      <c r="D308" s="3">
        <v>107</v>
      </c>
    </row>
    <row r="309" spans="1:4" x14ac:dyDescent="0.25">
      <c r="A309" t="s">
        <v>16659</v>
      </c>
      <c r="B309" t="s">
        <v>16507</v>
      </c>
      <c r="C309" t="s">
        <v>14779</v>
      </c>
      <c r="D309" s="3">
        <v>316</v>
      </c>
    </row>
    <row r="310" spans="1:4" x14ac:dyDescent="0.25">
      <c r="A310" t="s">
        <v>16659</v>
      </c>
      <c r="B310" t="s">
        <v>16507</v>
      </c>
      <c r="C310" t="s">
        <v>16234</v>
      </c>
      <c r="D310" s="3">
        <v>30</v>
      </c>
    </row>
    <row r="311" spans="1:4" x14ac:dyDescent="0.25">
      <c r="A311" t="s">
        <v>16659</v>
      </c>
      <c r="B311" t="s">
        <v>16507</v>
      </c>
      <c r="C311" t="s">
        <v>15219</v>
      </c>
      <c r="D311" s="3">
        <v>108</v>
      </c>
    </row>
    <row r="312" spans="1:4" x14ac:dyDescent="0.25">
      <c r="A312" t="s">
        <v>16659</v>
      </c>
      <c r="B312" t="s">
        <v>16509</v>
      </c>
      <c r="C312" t="s">
        <v>16812</v>
      </c>
      <c r="D312" s="3">
        <v>919099</v>
      </c>
    </row>
    <row r="313" spans="1:4" x14ac:dyDescent="0.25">
      <c r="A313" t="s">
        <v>16659</v>
      </c>
      <c r="B313" t="s">
        <v>9447</v>
      </c>
      <c r="C313" t="s">
        <v>16648</v>
      </c>
      <c r="D313" s="3">
        <v>1026</v>
      </c>
    </row>
    <row r="314" spans="1:4" x14ac:dyDescent="0.25">
      <c r="A314" t="s">
        <v>16659</v>
      </c>
      <c r="B314" t="s">
        <v>16649</v>
      </c>
      <c r="C314" t="s">
        <v>16812</v>
      </c>
      <c r="D314" s="3">
        <v>1026</v>
      </c>
    </row>
    <row r="315" spans="1:4" x14ac:dyDescent="0.25">
      <c r="A315" t="s">
        <v>16659</v>
      </c>
      <c r="B315" t="s">
        <v>16650</v>
      </c>
      <c r="C315" t="s">
        <v>16651</v>
      </c>
      <c r="D315" s="3">
        <v>357</v>
      </c>
    </row>
    <row r="316" spans="1:4" x14ac:dyDescent="0.25">
      <c r="A316" t="s">
        <v>16659</v>
      </c>
      <c r="B316" t="s">
        <v>16653</v>
      </c>
      <c r="C316" t="s">
        <v>16812</v>
      </c>
      <c r="D316" s="3">
        <v>357</v>
      </c>
    </row>
    <row r="317" spans="1:4" x14ac:dyDescent="0.25">
      <c r="A317" t="s">
        <v>16663</v>
      </c>
      <c r="B317" t="s">
        <v>16664</v>
      </c>
      <c r="C317" t="s">
        <v>16665</v>
      </c>
      <c r="D317" s="3">
        <v>30181</v>
      </c>
    </row>
    <row r="318" spans="1:4" x14ac:dyDescent="0.25">
      <c r="A318" t="s">
        <v>16663</v>
      </c>
      <c r="B318" t="s">
        <v>16666</v>
      </c>
      <c r="C318" t="s">
        <v>16812</v>
      </c>
      <c r="D318" s="3">
        <v>30181</v>
      </c>
    </row>
    <row r="319" spans="1:4" x14ac:dyDescent="0.25">
      <c r="A319" t="s">
        <v>16663</v>
      </c>
      <c r="B319" t="s">
        <v>16459</v>
      </c>
      <c r="C319" t="s">
        <v>16811</v>
      </c>
      <c r="D319" s="3">
        <v>1</v>
      </c>
    </row>
    <row r="320" spans="1:4" x14ac:dyDescent="0.25">
      <c r="A320" t="s">
        <v>16663</v>
      </c>
      <c r="B320" t="s">
        <v>16459</v>
      </c>
      <c r="C320" t="s">
        <v>16516</v>
      </c>
      <c r="D320" s="3">
        <v>348</v>
      </c>
    </row>
    <row r="321" spans="1:4" x14ac:dyDescent="0.25">
      <c r="A321" t="s">
        <v>16663</v>
      </c>
      <c r="B321" t="s">
        <v>16459</v>
      </c>
      <c r="C321" t="s">
        <v>16460</v>
      </c>
      <c r="D321" s="3">
        <v>3</v>
      </c>
    </row>
    <row r="322" spans="1:4" x14ac:dyDescent="0.25">
      <c r="A322" t="s">
        <v>16663</v>
      </c>
      <c r="B322" t="s">
        <v>16461</v>
      </c>
      <c r="C322" t="s">
        <v>16812</v>
      </c>
      <c r="D322" s="3">
        <v>352</v>
      </c>
    </row>
    <row r="323" spans="1:4" x14ac:dyDescent="0.25">
      <c r="A323" t="s">
        <v>16663</v>
      </c>
      <c r="B323" t="s">
        <v>16517</v>
      </c>
      <c r="C323" t="s">
        <v>16817</v>
      </c>
      <c r="D323" s="3">
        <v>112</v>
      </c>
    </row>
    <row r="324" spans="1:4" x14ac:dyDescent="0.25">
      <c r="A324" t="s">
        <v>16663</v>
      </c>
      <c r="B324" t="s">
        <v>16518</v>
      </c>
      <c r="C324" t="s">
        <v>16812</v>
      </c>
      <c r="D324" s="3">
        <v>112</v>
      </c>
    </row>
    <row r="325" spans="1:4" x14ac:dyDescent="0.25">
      <c r="A325" t="s">
        <v>16663</v>
      </c>
      <c r="B325" t="s">
        <v>16524</v>
      </c>
      <c r="C325" t="s">
        <v>14877</v>
      </c>
      <c r="D325" s="3">
        <v>2</v>
      </c>
    </row>
    <row r="326" spans="1:4" x14ac:dyDescent="0.25">
      <c r="A326" t="s">
        <v>16663</v>
      </c>
      <c r="B326" t="s">
        <v>16526</v>
      </c>
      <c r="C326" t="s">
        <v>16812</v>
      </c>
      <c r="D326" s="3">
        <v>2</v>
      </c>
    </row>
    <row r="327" spans="1:4" x14ac:dyDescent="0.25">
      <c r="A327" t="s">
        <v>16663</v>
      </c>
      <c r="B327" t="s">
        <v>16531</v>
      </c>
      <c r="C327" t="s">
        <v>2379</v>
      </c>
      <c r="D327" s="3">
        <v>1785</v>
      </c>
    </row>
    <row r="328" spans="1:4" x14ac:dyDescent="0.25">
      <c r="A328" t="s">
        <v>16663</v>
      </c>
      <c r="B328" t="s">
        <v>16531</v>
      </c>
      <c r="C328" t="s">
        <v>16535</v>
      </c>
      <c r="D328" s="3">
        <v>33972</v>
      </c>
    </row>
    <row r="329" spans="1:4" x14ac:dyDescent="0.25">
      <c r="A329" t="s">
        <v>16663</v>
      </c>
      <c r="B329" t="s">
        <v>16536</v>
      </c>
      <c r="C329" t="s">
        <v>16812</v>
      </c>
      <c r="D329" s="3">
        <v>35757</v>
      </c>
    </row>
    <row r="330" spans="1:4" x14ac:dyDescent="0.25">
      <c r="A330" t="s">
        <v>16663</v>
      </c>
      <c r="B330" t="s">
        <v>16537</v>
      </c>
      <c r="C330" t="s">
        <v>16538</v>
      </c>
      <c r="D330" s="3">
        <v>15789</v>
      </c>
    </row>
    <row r="331" spans="1:4" x14ac:dyDescent="0.25">
      <c r="A331" t="s">
        <v>16663</v>
      </c>
      <c r="B331" t="s">
        <v>16540</v>
      </c>
      <c r="C331" t="s">
        <v>16812</v>
      </c>
      <c r="D331" s="3">
        <v>15789</v>
      </c>
    </row>
    <row r="332" spans="1:4" x14ac:dyDescent="0.25">
      <c r="A332" t="s">
        <v>16663</v>
      </c>
      <c r="B332" t="s">
        <v>16541</v>
      </c>
      <c r="C332" t="s">
        <v>16667</v>
      </c>
      <c r="D332" s="3">
        <v>1</v>
      </c>
    </row>
    <row r="333" spans="1:4" x14ac:dyDescent="0.25">
      <c r="A333" t="s">
        <v>16663</v>
      </c>
      <c r="B333" t="s">
        <v>16541</v>
      </c>
      <c r="C333" t="s">
        <v>16542</v>
      </c>
      <c r="D333" s="3">
        <v>246</v>
      </c>
    </row>
    <row r="334" spans="1:4" x14ac:dyDescent="0.25">
      <c r="A334" t="s">
        <v>16663</v>
      </c>
      <c r="B334" t="s">
        <v>16543</v>
      </c>
      <c r="C334" t="s">
        <v>16812</v>
      </c>
      <c r="D334" s="3">
        <v>247</v>
      </c>
    </row>
    <row r="335" spans="1:4" x14ac:dyDescent="0.25">
      <c r="A335" t="s">
        <v>16663</v>
      </c>
      <c r="B335" t="s">
        <v>16465</v>
      </c>
      <c r="C335" t="s">
        <v>16545</v>
      </c>
      <c r="D335" s="3">
        <v>15</v>
      </c>
    </row>
    <row r="336" spans="1:4" x14ac:dyDescent="0.25">
      <c r="A336" t="s">
        <v>16663</v>
      </c>
      <c r="B336" t="s">
        <v>16465</v>
      </c>
      <c r="C336" t="s">
        <v>16467</v>
      </c>
      <c r="D336" s="3">
        <v>3</v>
      </c>
    </row>
    <row r="337" spans="1:4" x14ac:dyDescent="0.25">
      <c r="A337" t="s">
        <v>16663</v>
      </c>
      <c r="B337" t="s">
        <v>16465</v>
      </c>
      <c r="C337" t="s">
        <v>16668</v>
      </c>
      <c r="D337" s="3">
        <v>47</v>
      </c>
    </row>
    <row r="338" spans="1:4" x14ac:dyDescent="0.25">
      <c r="A338" t="s">
        <v>16663</v>
      </c>
      <c r="B338" t="s">
        <v>16469</v>
      </c>
      <c r="C338" t="s">
        <v>16812</v>
      </c>
      <c r="D338" s="3">
        <v>65</v>
      </c>
    </row>
    <row r="339" spans="1:4" x14ac:dyDescent="0.25">
      <c r="A339" t="s">
        <v>16663</v>
      </c>
      <c r="B339" t="s">
        <v>1356</v>
      </c>
      <c r="C339" t="s">
        <v>16473</v>
      </c>
      <c r="D339" s="3">
        <v>5</v>
      </c>
    </row>
    <row r="340" spans="1:4" x14ac:dyDescent="0.25">
      <c r="A340" t="s">
        <v>16663</v>
      </c>
      <c r="B340" t="s">
        <v>16479</v>
      </c>
      <c r="C340" t="s">
        <v>16812</v>
      </c>
      <c r="D340" s="3">
        <v>5</v>
      </c>
    </row>
    <row r="341" spans="1:4" x14ac:dyDescent="0.25">
      <c r="A341" t="s">
        <v>16663</v>
      </c>
      <c r="B341" t="s">
        <v>16480</v>
      </c>
      <c r="C341" t="s">
        <v>16669</v>
      </c>
      <c r="D341" s="3">
        <v>130</v>
      </c>
    </row>
    <row r="342" spans="1:4" x14ac:dyDescent="0.25">
      <c r="A342" t="s">
        <v>16663</v>
      </c>
      <c r="B342" t="s">
        <v>16480</v>
      </c>
      <c r="C342" t="s">
        <v>16827</v>
      </c>
      <c r="D342" s="3">
        <v>4</v>
      </c>
    </row>
    <row r="343" spans="1:4" x14ac:dyDescent="0.25">
      <c r="A343" t="s">
        <v>16663</v>
      </c>
      <c r="B343" t="s">
        <v>16480</v>
      </c>
      <c r="C343" t="s">
        <v>7539</v>
      </c>
      <c r="D343" s="3">
        <v>32</v>
      </c>
    </row>
    <row r="344" spans="1:4" x14ac:dyDescent="0.25">
      <c r="A344" t="s">
        <v>16663</v>
      </c>
      <c r="B344" t="s">
        <v>16481</v>
      </c>
      <c r="C344" t="s">
        <v>16812</v>
      </c>
      <c r="D344" s="3">
        <v>166</v>
      </c>
    </row>
    <row r="345" spans="1:4" x14ac:dyDescent="0.25">
      <c r="A345" t="s">
        <v>16663</v>
      </c>
      <c r="B345" t="s">
        <v>16482</v>
      </c>
      <c r="C345" t="s">
        <v>16555</v>
      </c>
      <c r="D345" s="3">
        <v>1</v>
      </c>
    </row>
    <row r="346" spans="1:4" x14ac:dyDescent="0.25">
      <c r="A346" t="s">
        <v>16663</v>
      </c>
      <c r="B346" t="s">
        <v>16484</v>
      </c>
      <c r="C346" t="s">
        <v>16812</v>
      </c>
      <c r="D346" s="3">
        <v>1</v>
      </c>
    </row>
    <row r="347" spans="1:4" x14ac:dyDescent="0.25">
      <c r="A347" t="s">
        <v>16663</v>
      </c>
      <c r="B347" t="s">
        <v>16485</v>
      </c>
      <c r="C347" t="s">
        <v>16670</v>
      </c>
      <c r="D347" s="3">
        <v>541</v>
      </c>
    </row>
    <row r="348" spans="1:4" x14ac:dyDescent="0.25">
      <c r="A348" t="s">
        <v>16663</v>
      </c>
      <c r="B348" t="s">
        <v>16488</v>
      </c>
      <c r="C348" t="s">
        <v>16812</v>
      </c>
      <c r="D348" s="3">
        <v>541</v>
      </c>
    </row>
    <row r="349" spans="1:4" x14ac:dyDescent="0.25">
      <c r="A349" t="s">
        <v>16663</v>
      </c>
      <c r="B349" t="s">
        <v>16565</v>
      </c>
      <c r="C349" t="s">
        <v>16566</v>
      </c>
      <c r="D349" s="3">
        <v>172</v>
      </c>
    </row>
    <row r="350" spans="1:4" x14ac:dyDescent="0.25">
      <c r="A350" t="s">
        <v>16663</v>
      </c>
      <c r="B350" t="s">
        <v>16565</v>
      </c>
      <c r="C350" t="s">
        <v>16567</v>
      </c>
      <c r="D350" s="3">
        <v>10471</v>
      </c>
    </row>
    <row r="351" spans="1:4" x14ac:dyDescent="0.25">
      <c r="A351" t="s">
        <v>16663</v>
      </c>
      <c r="B351" t="s">
        <v>16565</v>
      </c>
      <c r="C351" t="s">
        <v>16569</v>
      </c>
      <c r="D351" s="3">
        <v>10548</v>
      </c>
    </row>
    <row r="352" spans="1:4" x14ac:dyDescent="0.25">
      <c r="A352" t="s">
        <v>16663</v>
      </c>
      <c r="B352" t="s">
        <v>16565</v>
      </c>
      <c r="C352" t="s">
        <v>16572</v>
      </c>
      <c r="D352" s="3">
        <v>629</v>
      </c>
    </row>
    <row r="353" spans="1:4" x14ac:dyDescent="0.25">
      <c r="A353" t="s">
        <v>16663</v>
      </c>
      <c r="B353" t="s">
        <v>16565</v>
      </c>
      <c r="C353" t="s">
        <v>16573</v>
      </c>
      <c r="D353" s="3">
        <v>370</v>
      </c>
    </row>
    <row r="354" spans="1:4" x14ac:dyDescent="0.25">
      <c r="A354" t="s">
        <v>16663</v>
      </c>
      <c r="B354" t="s">
        <v>16565</v>
      </c>
      <c r="C354" t="s">
        <v>16574</v>
      </c>
      <c r="D354" s="3">
        <v>7612</v>
      </c>
    </row>
    <row r="355" spans="1:4" x14ac:dyDescent="0.25">
      <c r="A355" t="s">
        <v>16663</v>
      </c>
      <c r="B355" t="s">
        <v>16565</v>
      </c>
      <c r="C355" t="s">
        <v>16575</v>
      </c>
      <c r="D355" s="3">
        <v>16368</v>
      </c>
    </row>
    <row r="356" spans="1:4" x14ac:dyDescent="0.25">
      <c r="A356" t="s">
        <v>16663</v>
      </c>
      <c r="B356" t="s">
        <v>16565</v>
      </c>
      <c r="C356" t="s">
        <v>16578</v>
      </c>
      <c r="D356" s="3">
        <v>1</v>
      </c>
    </row>
    <row r="357" spans="1:4" x14ac:dyDescent="0.25">
      <c r="A357" t="s">
        <v>16663</v>
      </c>
      <c r="B357" t="s">
        <v>16565</v>
      </c>
      <c r="C357" t="s">
        <v>16671</v>
      </c>
      <c r="D357" s="3">
        <v>234</v>
      </c>
    </row>
    <row r="358" spans="1:4" x14ac:dyDescent="0.25">
      <c r="A358" t="s">
        <v>16663</v>
      </c>
      <c r="B358" t="s">
        <v>16580</v>
      </c>
      <c r="C358" t="s">
        <v>16812</v>
      </c>
      <c r="D358" s="3">
        <v>46405</v>
      </c>
    </row>
    <row r="359" spans="1:4" x14ac:dyDescent="0.25">
      <c r="A359" t="s">
        <v>16663</v>
      </c>
      <c r="B359" t="s">
        <v>16581</v>
      </c>
      <c r="C359" t="s">
        <v>16582</v>
      </c>
      <c r="D359" s="3">
        <v>139</v>
      </c>
    </row>
    <row r="360" spans="1:4" x14ac:dyDescent="0.25">
      <c r="A360" t="s">
        <v>16663</v>
      </c>
      <c r="B360" t="s">
        <v>16583</v>
      </c>
      <c r="C360" t="s">
        <v>16812</v>
      </c>
      <c r="D360" s="3">
        <v>139</v>
      </c>
    </row>
    <row r="361" spans="1:4" x14ac:dyDescent="0.25">
      <c r="A361" t="s">
        <v>16663</v>
      </c>
      <c r="B361" t="s">
        <v>2818</v>
      </c>
      <c r="C361" t="s">
        <v>10017</v>
      </c>
      <c r="D361" s="3">
        <v>53</v>
      </c>
    </row>
    <row r="362" spans="1:4" x14ac:dyDescent="0.25">
      <c r="A362" t="s">
        <v>16663</v>
      </c>
      <c r="B362" t="s">
        <v>16672</v>
      </c>
      <c r="C362" t="s">
        <v>16812</v>
      </c>
      <c r="D362" s="3">
        <v>53</v>
      </c>
    </row>
    <row r="363" spans="1:4" x14ac:dyDescent="0.25">
      <c r="A363" t="s">
        <v>16663</v>
      </c>
      <c r="B363" t="s">
        <v>16588</v>
      </c>
      <c r="C363" t="s">
        <v>16595</v>
      </c>
      <c r="D363" s="3">
        <v>346</v>
      </c>
    </row>
    <row r="364" spans="1:4" x14ac:dyDescent="0.25">
      <c r="A364" t="s">
        <v>16663</v>
      </c>
      <c r="B364" t="s">
        <v>16597</v>
      </c>
      <c r="C364" t="s">
        <v>16812</v>
      </c>
      <c r="D364" s="3">
        <v>346</v>
      </c>
    </row>
    <row r="365" spans="1:4" x14ac:dyDescent="0.25">
      <c r="A365" t="s">
        <v>16663</v>
      </c>
      <c r="B365" t="s">
        <v>9871</v>
      </c>
      <c r="C365" t="s">
        <v>16598</v>
      </c>
      <c r="D365" s="3">
        <v>28072</v>
      </c>
    </row>
    <row r="366" spans="1:4" x14ac:dyDescent="0.25">
      <c r="A366" t="s">
        <v>16663</v>
      </c>
      <c r="B366" t="s">
        <v>16599</v>
      </c>
      <c r="C366" t="s">
        <v>16812</v>
      </c>
      <c r="D366" s="3">
        <v>28072</v>
      </c>
    </row>
    <row r="367" spans="1:4" x14ac:dyDescent="0.25">
      <c r="A367" t="s">
        <v>16663</v>
      </c>
      <c r="B367" t="s">
        <v>16492</v>
      </c>
      <c r="C367" t="s">
        <v>16814</v>
      </c>
      <c r="D367" s="3">
        <v>73</v>
      </c>
    </row>
    <row r="368" spans="1:4" x14ac:dyDescent="0.25">
      <c r="A368" t="s">
        <v>16663</v>
      </c>
      <c r="B368" t="s">
        <v>16493</v>
      </c>
      <c r="C368" t="s">
        <v>16812</v>
      </c>
      <c r="D368" s="3">
        <v>73</v>
      </c>
    </row>
    <row r="369" spans="1:4" x14ac:dyDescent="0.25">
      <c r="A369" t="s">
        <v>16663</v>
      </c>
      <c r="B369" t="s">
        <v>16608</v>
      </c>
      <c r="C369" t="s">
        <v>16609</v>
      </c>
      <c r="D369" s="3">
        <v>64009</v>
      </c>
    </row>
    <row r="370" spans="1:4" x14ac:dyDescent="0.25">
      <c r="A370" t="s">
        <v>16663</v>
      </c>
      <c r="B370" t="s">
        <v>16610</v>
      </c>
      <c r="C370" t="s">
        <v>16812</v>
      </c>
      <c r="D370" s="3">
        <v>64009</v>
      </c>
    </row>
    <row r="371" spans="1:4" x14ac:dyDescent="0.25">
      <c r="A371" t="s">
        <v>16663</v>
      </c>
      <c r="B371" t="s">
        <v>12206</v>
      </c>
      <c r="C371" t="s">
        <v>16673</v>
      </c>
      <c r="D371" s="3">
        <v>80</v>
      </c>
    </row>
    <row r="372" spans="1:4" x14ac:dyDescent="0.25">
      <c r="A372" t="s">
        <v>16663</v>
      </c>
      <c r="B372" t="s">
        <v>16674</v>
      </c>
      <c r="C372" t="s">
        <v>16812</v>
      </c>
      <c r="D372" s="3">
        <v>80</v>
      </c>
    </row>
    <row r="373" spans="1:4" x14ac:dyDescent="0.25">
      <c r="A373" t="s">
        <v>16663</v>
      </c>
      <c r="B373" t="s">
        <v>16675</v>
      </c>
      <c r="C373" t="s">
        <v>16828</v>
      </c>
      <c r="D373" s="3">
        <v>115</v>
      </c>
    </row>
    <row r="374" spans="1:4" x14ac:dyDescent="0.25">
      <c r="A374" t="s">
        <v>16663</v>
      </c>
      <c r="B374" t="s">
        <v>16676</v>
      </c>
      <c r="C374" t="s">
        <v>16812</v>
      </c>
      <c r="D374" s="3">
        <v>115</v>
      </c>
    </row>
    <row r="375" spans="1:4" x14ac:dyDescent="0.25">
      <c r="A375" t="s">
        <v>16663</v>
      </c>
      <c r="B375" t="s">
        <v>16494</v>
      </c>
      <c r="C375" t="s">
        <v>16623</v>
      </c>
      <c r="D375" s="3">
        <v>6</v>
      </c>
    </row>
    <row r="376" spans="1:4" x14ac:dyDescent="0.25">
      <c r="A376" t="s">
        <v>16663</v>
      </c>
      <c r="B376" t="s">
        <v>16494</v>
      </c>
      <c r="C376" t="s">
        <v>16624</v>
      </c>
      <c r="D376" s="3">
        <v>6</v>
      </c>
    </row>
    <row r="377" spans="1:4" x14ac:dyDescent="0.25">
      <c r="A377" t="s">
        <v>16663</v>
      </c>
      <c r="B377" t="s">
        <v>16494</v>
      </c>
      <c r="C377" t="s">
        <v>16677</v>
      </c>
      <c r="D377" s="3">
        <v>23</v>
      </c>
    </row>
    <row r="378" spans="1:4" x14ac:dyDescent="0.25">
      <c r="A378" t="s">
        <v>16663</v>
      </c>
      <c r="B378" t="s">
        <v>16498</v>
      </c>
      <c r="C378" t="s">
        <v>16812</v>
      </c>
      <c r="D378" s="3">
        <v>35</v>
      </c>
    </row>
    <row r="379" spans="1:4" x14ac:dyDescent="0.25">
      <c r="A379" t="s">
        <v>16663</v>
      </c>
      <c r="B379" t="s">
        <v>16499</v>
      </c>
      <c r="C379" t="s">
        <v>16626</v>
      </c>
      <c r="D379" s="3">
        <v>33303</v>
      </c>
    </row>
    <row r="380" spans="1:4" x14ac:dyDescent="0.25">
      <c r="A380" t="s">
        <v>16663</v>
      </c>
      <c r="B380" t="s">
        <v>16499</v>
      </c>
      <c r="C380" t="s">
        <v>16678</v>
      </c>
      <c r="D380" s="3">
        <v>20</v>
      </c>
    </row>
    <row r="381" spans="1:4" x14ac:dyDescent="0.25">
      <c r="A381" t="s">
        <v>16663</v>
      </c>
      <c r="B381" t="s">
        <v>16501</v>
      </c>
      <c r="C381" t="s">
        <v>16812</v>
      </c>
      <c r="D381" s="3">
        <v>33323</v>
      </c>
    </row>
    <row r="382" spans="1:4" x14ac:dyDescent="0.25">
      <c r="A382" t="s">
        <v>16663</v>
      </c>
      <c r="B382" t="s">
        <v>16634</v>
      </c>
      <c r="C382" t="s">
        <v>16635</v>
      </c>
      <c r="D382" s="3">
        <v>5968</v>
      </c>
    </row>
    <row r="383" spans="1:4" x14ac:dyDescent="0.25">
      <c r="A383" t="s">
        <v>16663</v>
      </c>
      <c r="B383" t="s">
        <v>16634</v>
      </c>
      <c r="C383" t="s">
        <v>16679</v>
      </c>
      <c r="D383" s="3">
        <v>38514</v>
      </c>
    </row>
    <row r="384" spans="1:4" x14ac:dyDescent="0.25">
      <c r="A384" t="s">
        <v>16663</v>
      </c>
      <c r="B384" t="s">
        <v>16634</v>
      </c>
      <c r="C384" t="s">
        <v>16829</v>
      </c>
      <c r="D384" s="3">
        <v>4351</v>
      </c>
    </row>
    <row r="385" spans="1:4" x14ac:dyDescent="0.25">
      <c r="A385" t="s">
        <v>16663</v>
      </c>
      <c r="B385" t="s">
        <v>16636</v>
      </c>
      <c r="C385" t="s">
        <v>16812</v>
      </c>
      <c r="D385" s="3">
        <v>48833</v>
      </c>
    </row>
    <row r="386" spans="1:4" x14ac:dyDescent="0.25">
      <c r="A386" t="s">
        <v>16663</v>
      </c>
      <c r="B386" t="s">
        <v>16637</v>
      </c>
      <c r="C386" t="s">
        <v>16638</v>
      </c>
      <c r="D386" s="3">
        <v>47155</v>
      </c>
    </row>
    <row r="387" spans="1:4" x14ac:dyDescent="0.25">
      <c r="A387" t="s">
        <v>16663</v>
      </c>
      <c r="B387" t="s">
        <v>16639</v>
      </c>
      <c r="C387" t="s">
        <v>16812</v>
      </c>
      <c r="D387" s="3">
        <v>47155</v>
      </c>
    </row>
    <row r="388" spans="1:4" x14ac:dyDescent="0.25">
      <c r="A388" t="s">
        <v>16663</v>
      </c>
      <c r="B388" t="s">
        <v>16504</v>
      </c>
      <c r="C388" t="s">
        <v>16822</v>
      </c>
      <c r="D388" s="3">
        <v>3</v>
      </c>
    </row>
    <row r="389" spans="1:4" x14ac:dyDescent="0.25">
      <c r="A389" t="s">
        <v>16663</v>
      </c>
      <c r="B389" t="s">
        <v>16504</v>
      </c>
      <c r="C389" t="s">
        <v>16641</v>
      </c>
      <c r="D389" s="3">
        <v>27832</v>
      </c>
    </row>
    <row r="390" spans="1:4" x14ac:dyDescent="0.25">
      <c r="A390" t="s">
        <v>16663</v>
      </c>
      <c r="B390" t="s">
        <v>16504</v>
      </c>
      <c r="C390" t="s">
        <v>16680</v>
      </c>
      <c r="D390" s="3">
        <v>14</v>
      </c>
    </row>
    <row r="391" spans="1:4" x14ac:dyDescent="0.25">
      <c r="A391" t="s">
        <v>16663</v>
      </c>
      <c r="B391" t="s">
        <v>16504</v>
      </c>
      <c r="C391" t="s">
        <v>16644</v>
      </c>
      <c r="D391" s="3">
        <v>21306</v>
      </c>
    </row>
    <row r="392" spans="1:4" x14ac:dyDescent="0.25">
      <c r="A392" t="s">
        <v>16663</v>
      </c>
      <c r="B392" t="s">
        <v>16504</v>
      </c>
      <c r="C392" t="s">
        <v>16645</v>
      </c>
      <c r="D392" s="3">
        <v>12826</v>
      </c>
    </row>
    <row r="393" spans="1:4" x14ac:dyDescent="0.25">
      <c r="A393" t="s">
        <v>16663</v>
      </c>
      <c r="B393" t="s">
        <v>16506</v>
      </c>
      <c r="C393" t="s">
        <v>16812</v>
      </c>
      <c r="D393" s="3">
        <v>61981</v>
      </c>
    </row>
    <row r="394" spans="1:4" x14ac:dyDescent="0.25">
      <c r="A394" t="s">
        <v>16663</v>
      </c>
      <c r="B394" t="s">
        <v>16507</v>
      </c>
      <c r="C394" t="s">
        <v>15052</v>
      </c>
      <c r="D394" s="3">
        <v>21</v>
      </c>
    </row>
    <row r="395" spans="1:4" x14ac:dyDescent="0.25">
      <c r="A395" t="s">
        <v>16663</v>
      </c>
      <c r="B395" t="s">
        <v>16507</v>
      </c>
      <c r="C395" t="s">
        <v>14610</v>
      </c>
      <c r="D395" s="3">
        <v>9</v>
      </c>
    </row>
    <row r="396" spans="1:4" x14ac:dyDescent="0.25">
      <c r="A396" t="s">
        <v>16663</v>
      </c>
      <c r="B396" t="s">
        <v>16507</v>
      </c>
      <c r="C396" t="s">
        <v>14847</v>
      </c>
      <c r="D396" s="3">
        <v>1671</v>
      </c>
    </row>
    <row r="397" spans="1:4" x14ac:dyDescent="0.25">
      <c r="A397" t="s">
        <v>16663</v>
      </c>
      <c r="B397" t="s">
        <v>16507</v>
      </c>
      <c r="C397" t="s">
        <v>14805</v>
      </c>
      <c r="D397" s="3">
        <v>1</v>
      </c>
    </row>
    <row r="398" spans="1:4" x14ac:dyDescent="0.25">
      <c r="A398" t="s">
        <v>16663</v>
      </c>
      <c r="B398" t="s">
        <v>16507</v>
      </c>
      <c r="C398" t="s">
        <v>15074</v>
      </c>
      <c r="D398" s="3">
        <v>1</v>
      </c>
    </row>
    <row r="399" spans="1:4" x14ac:dyDescent="0.25">
      <c r="A399" t="s">
        <v>16663</v>
      </c>
      <c r="B399" t="s">
        <v>16507</v>
      </c>
      <c r="C399" t="s">
        <v>15498</v>
      </c>
      <c r="D399" s="3">
        <v>35</v>
      </c>
    </row>
    <row r="400" spans="1:4" x14ac:dyDescent="0.25">
      <c r="A400" t="s">
        <v>16663</v>
      </c>
      <c r="B400" t="s">
        <v>16507</v>
      </c>
      <c r="C400" t="s">
        <v>8354</v>
      </c>
      <c r="D400" s="3">
        <v>466938</v>
      </c>
    </row>
    <row r="401" spans="1:4" x14ac:dyDescent="0.25">
      <c r="A401" t="s">
        <v>16663</v>
      </c>
      <c r="B401" t="s">
        <v>16507</v>
      </c>
      <c r="C401" t="s">
        <v>16646</v>
      </c>
      <c r="D401" s="3">
        <v>36</v>
      </c>
    </row>
    <row r="402" spans="1:4" x14ac:dyDescent="0.25">
      <c r="A402" t="s">
        <v>16663</v>
      </c>
      <c r="B402" t="s">
        <v>16507</v>
      </c>
      <c r="C402" t="s">
        <v>16508</v>
      </c>
      <c r="D402" s="3">
        <v>2084</v>
      </c>
    </row>
    <row r="403" spans="1:4" x14ac:dyDescent="0.25">
      <c r="A403" t="s">
        <v>16663</v>
      </c>
      <c r="B403" t="s">
        <v>16507</v>
      </c>
      <c r="C403" t="s">
        <v>14603</v>
      </c>
      <c r="D403" s="3">
        <v>15</v>
      </c>
    </row>
    <row r="404" spans="1:4" x14ac:dyDescent="0.25">
      <c r="A404" t="s">
        <v>16663</v>
      </c>
      <c r="B404" t="s">
        <v>16507</v>
      </c>
      <c r="C404" t="s">
        <v>14879</v>
      </c>
      <c r="D404" s="3">
        <v>9549</v>
      </c>
    </row>
    <row r="405" spans="1:4" x14ac:dyDescent="0.25">
      <c r="A405" t="s">
        <v>16663</v>
      </c>
      <c r="B405" t="s">
        <v>16507</v>
      </c>
      <c r="C405" t="s">
        <v>14779</v>
      </c>
      <c r="D405" s="3">
        <v>13</v>
      </c>
    </row>
    <row r="406" spans="1:4" x14ac:dyDescent="0.25">
      <c r="A406" t="s">
        <v>16663</v>
      </c>
      <c r="B406" t="s">
        <v>16507</v>
      </c>
      <c r="C406" t="s">
        <v>16234</v>
      </c>
      <c r="D406" s="3">
        <v>57</v>
      </c>
    </row>
    <row r="407" spans="1:4" x14ac:dyDescent="0.25">
      <c r="A407" t="s">
        <v>16663</v>
      </c>
      <c r="B407" t="s">
        <v>16507</v>
      </c>
      <c r="C407" t="s">
        <v>14662</v>
      </c>
      <c r="D407" s="3">
        <v>32</v>
      </c>
    </row>
    <row r="408" spans="1:4" x14ac:dyDescent="0.25">
      <c r="A408" t="s">
        <v>16663</v>
      </c>
      <c r="B408" t="s">
        <v>16507</v>
      </c>
      <c r="C408" t="s">
        <v>15720</v>
      </c>
      <c r="D408" s="3">
        <v>3</v>
      </c>
    </row>
    <row r="409" spans="1:4" x14ac:dyDescent="0.25">
      <c r="A409" t="s">
        <v>16663</v>
      </c>
      <c r="B409" t="s">
        <v>16509</v>
      </c>
      <c r="C409" t="s">
        <v>16812</v>
      </c>
      <c r="D409" s="3">
        <v>480465</v>
      </c>
    </row>
    <row r="410" spans="1:4" x14ac:dyDescent="0.25">
      <c r="A410" t="s">
        <v>16663</v>
      </c>
      <c r="B410" t="s">
        <v>16650</v>
      </c>
      <c r="C410" t="s">
        <v>16651</v>
      </c>
      <c r="D410" s="3">
        <v>11165</v>
      </c>
    </row>
    <row r="411" spans="1:4" x14ac:dyDescent="0.25">
      <c r="A411" t="s">
        <v>16663</v>
      </c>
      <c r="B411" t="s">
        <v>16650</v>
      </c>
      <c r="C411" t="s">
        <v>16652</v>
      </c>
      <c r="D411" s="3">
        <v>399</v>
      </c>
    </row>
    <row r="412" spans="1:4" x14ac:dyDescent="0.25">
      <c r="A412" t="s">
        <v>16663</v>
      </c>
      <c r="B412" t="s">
        <v>16653</v>
      </c>
      <c r="C412" t="s">
        <v>16812</v>
      </c>
      <c r="D412" s="3">
        <v>11564</v>
      </c>
    </row>
    <row r="413" spans="1:4" x14ac:dyDescent="0.25">
      <c r="A413" t="s">
        <v>16681</v>
      </c>
      <c r="B413" t="s">
        <v>16494</v>
      </c>
      <c r="C413" t="s">
        <v>16682</v>
      </c>
      <c r="D413" s="3">
        <v>175</v>
      </c>
    </row>
    <row r="414" spans="1:4" x14ac:dyDescent="0.25">
      <c r="A414" t="s">
        <v>16681</v>
      </c>
      <c r="B414" t="s">
        <v>16498</v>
      </c>
      <c r="C414" t="s">
        <v>16812</v>
      </c>
      <c r="D414" s="3">
        <v>175</v>
      </c>
    </row>
    <row r="415" spans="1:4" x14ac:dyDescent="0.25">
      <c r="A415" t="s">
        <v>16681</v>
      </c>
      <c r="B415" t="s">
        <v>16507</v>
      </c>
      <c r="C415" t="s">
        <v>15027</v>
      </c>
      <c r="D415" s="3">
        <v>25</v>
      </c>
    </row>
    <row r="416" spans="1:4" x14ac:dyDescent="0.25">
      <c r="A416" t="s">
        <v>16681</v>
      </c>
      <c r="B416" t="s">
        <v>16507</v>
      </c>
      <c r="C416" t="s">
        <v>14847</v>
      </c>
      <c r="D416" s="3">
        <v>61</v>
      </c>
    </row>
    <row r="417" spans="1:4" x14ac:dyDescent="0.25">
      <c r="A417" t="s">
        <v>16681</v>
      </c>
      <c r="B417" t="s">
        <v>16507</v>
      </c>
      <c r="C417" t="s">
        <v>14631</v>
      </c>
      <c r="D417" s="3">
        <v>1</v>
      </c>
    </row>
    <row r="418" spans="1:4" x14ac:dyDescent="0.25">
      <c r="A418" t="s">
        <v>16681</v>
      </c>
      <c r="B418" t="s">
        <v>16507</v>
      </c>
      <c r="C418" t="s">
        <v>8354</v>
      </c>
      <c r="D418" s="3">
        <v>101145</v>
      </c>
    </row>
    <row r="419" spans="1:4" x14ac:dyDescent="0.25">
      <c r="A419" t="s">
        <v>16681</v>
      </c>
      <c r="B419" t="s">
        <v>16507</v>
      </c>
      <c r="C419" t="s">
        <v>15219</v>
      </c>
      <c r="D419" s="3">
        <v>1</v>
      </c>
    </row>
    <row r="420" spans="1:4" x14ac:dyDescent="0.25">
      <c r="A420" t="s">
        <v>16681</v>
      </c>
      <c r="B420" t="s">
        <v>16509</v>
      </c>
      <c r="C420" t="s">
        <v>16812</v>
      </c>
      <c r="D420" s="3">
        <v>101233</v>
      </c>
    </row>
    <row r="421" spans="1:4" x14ac:dyDescent="0.25">
      <c r="A421" t="s">
        <v>16683</v>
      </c>
      <c r="B421" t="s">
        <v>16664</v>
      </c>
      <c r="C421" t="s">
        <v>16665</v>
      </c>
      <c r="D421" s="3">
        <v>60723</v>
      </c>
    </row>
    <row r="422" spans="1:4" x14ac:dyDescent="0.25">
      <c r="A422" t="s">
        <v>16683</v>
      </c>
      <c r="B422" t="s">
        <v>16666</v>
      </c>
      <c r="C422" t="s">
        <v>16812</v>
      </c>
      <c r="D422" s="3">
        <v>60723</v>
      </c>
    </row>
    <row r="423" spans="1:4" x14ac:dyDescent="0.25">
      <c r="A423" t="s">
        <v>16683</v>
      </c>
      <c r="B423" t="s">
        <v>16459</v>
      </c>
      <c r="C423" t="s">
        <v>16830</v>
      </c>
      <c r="D423" s="3">
        <v>96</v>
      </c>
    </row>
    <row r="424" spans="1:4" x14ac:dyDescent="0.25">
      <c r="A424" t="s">
        <v>16683</v>
      </c>
      <c r="B424" t="s">
        <v>16459</v>
      </c>
      <c r="C424" t="s">
        <v>16515</v>
      </c>
      <c r="D424" s="3">
        <v>11607</v>
      </c>
    </row>
    <row r="425" spans="1:4" x14ac:dyDescent="0.25">
      <c r="A425" t="s">
        <v>16683</v>
      </c>
      <c r="B425" t="s">
        <v>16459</v>
      </c>
      <c r="C425" t="s">
        <v>16516</v>
      </c>
      <c r="D425" s="3">
        <v>21813</v>
      </c>
    </row>
    <row r="426" spans="1:4" x14ac:dyDescent="0.25">
      <c r="A426" t="s">
        <v>16683</v>
      </c>
      <c r="B426" t="s">
        <v>16459</v>
      </c>
      <c r="C426" t="s">
        <v>16460</v>
      </c>
      <c r="D426" s="3">
        <v>411497</v>
      </c>
    </row>
    <row r="427" spans="1:4" x14ac:dyDescent="0.25">
      <c r="A427" t="s">
        <v>16683</v>
      </c>
      <c r="B427" t="s">
        <v>16461</v>
      </c>
      <c r="C427" t="s">
        <v>16812</v>
      </c>
      <c r="D427" s="3">
        <v>445013</v>
      </c>
    </row>
    <row r="428" spans="1:4" x14ac:dyDescent="0.25">
      <c r="A428" t="s">
        <v>16683</v>
      </c>
      <c r="B428" t="s">
        <v>16517</v>
      </c>
      <c r="C428" t="s">
        <v>16817</v>
      </c>
      <c r="D428" s="3">
        <v>225</v>
      </c>
    </row>
    <row r="429" spans="1:4" x14ac:dyDescent="0.25">
      <c r="A429" t="s">
        <v>16683</v>
      </c>
      <c r="B429" t="s">
        <v>16517</v>
      </c>
      <c r="C429" t="s">
        <v>16684</v>
      </c>
      <c r="D429" s="3">
        <v>65</v>
      </c>
    </row>
    <row r="430" spans="1:4" x14ac:dyDescent="0.25">
      <c r="A430" t="s">
        <v>16683</v>
      </c>
      <c r="B430" t="s">
        <v>16518</v>
      </c>
      <c r="C430" t="s">
        <v>16812</v>
      </c>
      <c r="D430" s="3">
        <v>290</v>
      </c>
    </row>
    <row r="431" spans="1:4" x14ac:dyDescent="0.25">
      <c r="A431" t="s">
        <v>16683</v>
      </c>
      <c r="B431" t="s">
        <v>16462</v>
      </c>
      <c r="C431" t="s">
        <v>16463</v>
      </c>
      <c r="D431" s="3">
        <v>366013</v>
      </c>
    </row>
    <row r="432" spans="1:4" x14ac:dyDescent="0.25">
      <c r="A432" t="s">
        <v>16683</v>
      </c>
      <c r="B432" t="s">
        <v>16462</v>
      </c>
      <c r="C432" t="s">
        <v>16685</v>
      </c>
      <c r="D432" s="3">
        <v>28</v>
      </c>
    </row>
    <row r="433" spans="1:4" x14ac:dyDescent="0.25">
      <c r="A433" t="s">
        <v>16683</v>
      </c>
      <c r="B433" t="s">
        <v>16464</v>
      </c>
      <c r="C433" t="s">
        <v>16812</v>
      </c>
      <c r="D433" s="3">
        <v>366041</v>
      </c>
    </row>
    <row r="434" spans="1:4" x14ac:dyDescent="0.25">
      <c r="A434" t="s">
        <v>16683</v>
      </c>
      <c r="B434" t="s">
        <v>16519</v>
      </c>
      <c r="C434" t="s">
        <v>16520</v>
      </c>
      <c r="D434" s="3">
        <v>34685</v>
      </c>
    </row>
    <row r="435" spans="1:4" x14ac:dyDescent="0.25">
      <c r="A435" t="s">
        <v>16683</v>
      </c>
      <c r="B435" t="s">
        <v>16519</v>
      </c>
      <c r="C435" t="s">
        <v>16521</v>
      </c>
      <c r="D435" s="3">
        <v>13053</v>
      </c>
    </row>
    <row r="436" spans="1:4" x14ac:dyDescent="0.25">
      <c r="A436" t="s">
        <v>16683</v>
      </c>
      <c r="B436" t="s">
        <v>16523</v>
      </c>
      <c r="C436" t="s">
        <v>16812</v>
      </c>
      <c r="D436" s="3">
        <v>47738</v>
      </c>
    </row>
    <row r="437" spans="1:4" x14ac:dyDescent="0.25">
      <c r="A437" t="s">
        <v>16683</v>
      </c>
      <c r="B437" t="s">
        <v>16524</v>
      </c>
      <c r="C437" t="s">
        <v>16525</v>
      </c>
      <c r="D437" s="3">
        <v>18162</v>
      </c>
    </row>
    <row r="438" spans="1:4" x14ac:dyDescent="0.25">
      <c r="A438" t="s">
        <v>16683</v>
      </c>
      <c r="B438" t="s">
        <v>16524</v>
      </c>
      <c r="C438" t="s">
        <v>16686</v>
      </c>
      <c r="D438" s="3">
        <v>3375</v>
      </c>
    </row>
    <row r="439" spans="1:4" x14ac:dyDescent="0.25">
      <c r="A439" t="s">
        <v>16683</v>
      </c>
      <c r="B439" t="s">
        <v>16526</v>
      </c>
      <c r="C439" t="s">
        <v>16812</v>
      </c>
      <c r="D439" s="3">
        <v>21537</v>
      </c>
    </row>
    <row r="440" spans="1:4" x14ac:dyDescent="0.25">
      <c r="A440" t="s">
        <v>16683</v>
      </c>
      <c r="B440" t="s">
        <v>16657</v>
      </c>
      <c r="C440" t="s">
        <v>16687</v>
      </c>
      <c r="D440" s="3">
        <v>19463</v>
      </c>
    </row>
    <row r="441" spans="1:4" x14ac:dyDescent="0.25">
      <c r="A441" t="s">
        <v>16683</v>
      </c>
      <c r="B441" t="s">
        <v>16657</v>
      </c>
      <c r="C441" t="s">
        <v>16688</v>
      </c>
      <c r="D441" s="3">
        <v>32095</v>
      </c>
    </row>
    <row r="442" spans="1:4" x14ac:dyDescent="0.25">
      <c r="A442" t="s">
        <v>16683</v>
      </c>
      <c r="B442" t="s">
        <v>16658</v>
      </c>
      <c r="C442" t="s">
        <v>16812</v>
      </c>
      <c r="D442" s="3">
        <v>51558</v>
      </c>
    </row>
    <row r="443" spans="1:4" x14ac:dyDescent="0.25">
      <c r="A443" t="s">
        <v>16683</v>
      </c>
      <c r="B443" t="s">
        <v>16527</v>
      </c>
      <c r="C443" t="s">
        <v>16528</v>
      </c>
      <c r="D443" s="3">
        <v>6522</v>
      </c>
    </row>
    <row r="444" spans="1:4" x14ac:dyDescent="0.25">
      <c r="A444" t="s">
        <v>16683</v>
      </c>
      <c r="B444" t="s">
        <v>16527</v>
      </c>
      <c r="C444" t="s">
        <v>16529</v>
      </c>
      <c r="D444" s="3">
        <v>33839</v>
      </c>
    </row>
    <row r="445" spans="1:4" x14ac:dyDescent="0.25">
      <c r="A445" t="s">
        <v>16683</v>
      </c>
      <c r="B445" t="s">
        <v>16530</v>
      </c>
      <c r="C445" t="s">
        <v>16812</v>
      </c>
      <c r="D445" s="3">
        <v>40361</v>
      </c>
    </row>
    <row r="446" spans="1:4" x14ac:dyDescent="0.25">
      <c r="A446" t="s">
        <v>16683</v>
      </c>
      <c r="B446" t="s">
        <v>16689</v>
      </c>
      <c r="C446" t="s">
        <v>16690</v>
      </c>
      <c r="D446" s="3">
        <v>141020</v>
      </c>
    </row>
    <row r="447" spans="1:4" x14ac:dyDescent="0.25">
      <c r="A447" t="s">
        <v>16683</v>
      </c>
      <c r="B447" t="s">
        <v>16689</v>
      </c>
      <c r="C447" t="s">
        <v>16691</v>
      </c>
      <c r="D447" s="3">
        <v>5</v>
      </c>
    </row>
    <row r="448" spans="1:4" x14ac:dyDescent="0.25">
      <c r="A448" t="s">
        <v>16683</v>
      </c>
      <c r="B448" t="s">
        <v>16692</v>
      </c>
      <c r="C448" t="s">
        <v>16812</v>
      </c>
      <c r="D448" s="3">
        <v>141025</v>
      </c>
    </row>
    <row r="449" spans="1:4" x14ac:dyDescent="0.25">
      <c r="A449" t="s">
        <v>16683</v>
      </c>
      <c r="B449" t="s">
        <v>3777</v>
      </c>
      <c r="C449" t="s">
        <v>16693</v>
      </c>
      <c r="D449" s="3">
        <v>27</v>
      </c>
    </row>
    <row r="450" spans="1:4" x14ac:dyDescent="0.25">
      <c r="A450" t="s">
        <v>16683</v>
      </c>
      <c r="B450" t="s">
        <v>16694</v>
      </c>
      <c r="C450" t="s">
        <v>16812</v>
      </c>
      <c r="D450" s="3">
        <v>27</v>
      </c>
    </row>
    <row r="451" spans="1:4" x14ac:dyDescent="0.25">
      <c r="A451" t="s">
        <v>16683</v>
      </c>
      <c r="B451" t="s">
        <v>16531</v>
      </c>
      <c r="C451" t="s">
        <v>16532</v>
      </c>
      <c r="D451" s="3">
        <v>40840</v>
      </c>
    </row>
    <row r="452" spans="1:4" x14ac:dyDescent="0.25">
      <c r="A452" t="s">
        <v>16683</v>
      </c>
      <c r="B452" t="s">
        <v>16531</v>
      </c>
      <c r="C452" t="s">
        <v>16831</v>
      </c>
      <c r="D452" s="3">
        <v>5008</v>
      </c>
    </row>
    <row r="453" spans="1:4" x14ac:dyDescent="0.25">
      <c r="A453" t="s">
        <v>16683</v>
      </c>
      <c r="B453" t="s">
        <v>16531</v>
      </c>
      <c r="C453" t="s">
        <v>16533</v>
      </c>
      <c r="D453" s="3">
        <v>10844</v>
      </c>
    </row>
    <row r="454" spans="1:4" x14ac:dyDescent="0.25">
      <c r="A454" t="s">
        <v>16683</v>
      </c>
      <c r="B454" t="s">
        <v>16531</v>
      </c>
      <c r="C454" t="s">
        <v>2379</v>
      </c>
      <c r="D454" s="3">
        <v>123147</v>
      </c>
    </row>
    <row r="455" spans="1:4" x14ac:dyDescent="0.25">
      <c r="A455" t="s">
        <v>16683</v>
      </c>
      <c r="B455" t="s">
        <v>16531</v>
      </c>
      <c r="C455" t="s">
        <v>16534</v>
      </c>
      <c r="D455" s="3">
        <v>10424</v>
      </c>
    </row>
    <row r="456" spans="1:4" x14ac:dyDescent="0.25">
      <c r="A456" t="s">
        <v>16683</v>
      </c>
      <c r="B456" t="s">
        <v>16531</v>
      </c>
      <c r="C456" t="s">
        <v>16535</v>
      </c>
      <c r="D456" s="3">
        <v>12526</v>
      </c>
    </row>
    <row r="457" spans="1:4" x14ac:dyDescent="0.25">
      <c r="A457" t="s">
        <v>16683</v>
      </c>
      <c r="B457" t="s">
        <v>16536</v>
      </c>
      <c r="C457" t="s">
        <v>16812</v>
      </c>
      <c r="D457" s="3">
        <v>202789</v>
      </c>
    </row>
    <row r="458" spans="1:4" x14ac:dyDescent="0.25">
      <c r="A458" t="s">
        <v>16683</v>
      </c>
      <c r="B458" t="s">
        <v>16537</v>
      </c>
      <c r="C458" t="s">
        <v>16538</v>
      </c>
      <c r="D458" s="3">
        <v>131228</v>
      </c>
    </row>
    <row r="459" spans="1:4" x14ac:dyDescent="0.25">
      <c r="A459" t="s">
        <v>16683</v>
      </c>
      <c r="B459" t="s">
        <v>16540</v>
      </c>
      <c r="C459" t="s">
        <v>16812</v>
      </c>
      <c r="D459" s="3">
        <v>131228</v>
      </c>
    </row>
    <row r="460" spans="1:4" x14ac:dyDescent="0.25">
      <c r="A460" t="s">
        <v>16683</v>
      </c>
      <c r="B460" t="s">
        <v>16541</v>
      </c>
      <c r="C460" t="s">
        <v>16695</v>
      </c>
      <c r="D460" s="3">
        <v>174</v>
      </c>
    </row>
    <row r="461" spans="1:4" x14ac:dyDescent="0.25">
      <c r="A461" t="s">
        <v>16683</v>
      </c>
      <c r="B461" t="s">
        <v>16541</v>
      </c>
      <c r="C461" t="s">
        <v>16667</v>
      </c>
      <c r="D461" s="3">
        <v>445</v>
      </c>
    </row>
    <row r="462" spans="1:4" x14ac:dyDescent="0.25">
      <c r="A462" t="s">
        <v>16683</v>
      </c>
      <c r="B462" t="s">
        <v>16541</v>
      </c>
      <c r="C462" t="s">
        <v>16542</v>
      </c>
      <c r="D462" s="3">
        <v>142445</v>
      </c>
    </row>
    <row r="463" spans="1:4" x14ac:dyDescent="0.25">
      <c r="A463" t="s">
        <v>16683</v>
      </c>
      <c r="B463" t="s">
        <v>16543</v>
      </c>
      <c r="C463" t="s">
        <v>16812</v>
      </c>
      <c r="D463" s="3">
        <v>143064</v>
      </c>
    </row>
    <row r="464" spans="1:4" x14ac:dyDescent="0.25">
      <c r="A464" t="s">
        <v>16683</v>
      </c>
      <c r="B464" t="s">
        <v>16465</v>
      </c>
      <c r="C464" t="s">
        <v>16544</v>
      </c>
      <c r="D464" s="3">
        <v>4</v>
      </c>
    </row>
    <row r="465" spans="1:4" x14ac:dyDescent="0.25">
      <c r="A465" t="s">
        <v>16683</v>
      </c>
      <c r="B465" t="s">
        <v>16465</v>
      </c>
      <c r="C465" t="s">
        <v>16466</v>
      </c>
      <c r="D465" s="3">
        <v>11141</v>
      </c>
    </row>
    <row r="466" spans="1:4" x14ac:dyDescent="0.25">
      <c r="A466" t="s">
        <v>16683</v>
      </c>
      <c r="B466" t="s">
        <v>16465</v>
      </c>
      <c r="C466" t="s">
        <v>16545</v>
      </c>
      <c r="D466" s="3">
        <v>56720</v>
      </c>
    </row>
    <row r="467" spans="1:4" x14ac:dyDescent="0.25">
      <c r="A467" t="s">
        <v>16683</v>
      </c>
      <c r="B467" t="s">
        <v>16465</v>
      </c>
      <c r="C467" t="s">
        <v>16467</v>
      </c>
      <c r="D467" s="3">
        <v>1288303</v>
      </c>
    </row>
    <row r="468" spans="1:4" x14ac:dyDescent="0.25">
      <c r="A468" t="s">
        <v>16683</v>
      </c>
      <c r="B468" t="s">
        <v>16469</v>
      </c>
      <c r="C468" t="s">
        <v>16812</v>
      </c>
      <c r="D468" s="3">
        <v>1356168</v>
      </c>
    </row>
    <row r="469" spans="1:4" x14ac:dyDescent="0.25">
      <c r="A469" t="s">
        <v>16683</v>
      </c>
      <c r="B469" t="s">
        <v>16696</v>
      </c>
      <c r="C469" t="s">
        <v>16832</v>
      </c>
      <c r="D469" s="3">
        <v>299</v>
      </c>
    </row>
    <row r="470" spans="1:4" x14ac:dyDescent="0.25">
      <c r="A470" t="s">
        <v>16683</v>
      </c>
      <c r="B470" t="s">
        <v>16697</v>
      </c>
      <c r="C470" t="s">
        <v>16812</v>
      </c>
      <c r="D470" s="3">
        <v>299</v>
      </c>
    </row>
    <row r="471" spans="1:4" x14ac:dyDescent="0.25">
      <c r="A471" t="s">
        <v>16683</v>
      </c>
      <c r="B471" t="s">
        <v>16546</v>
      </c>
      <c r="C471" t="s">
        <v>16698</v>
      </c>
      <c r="D471" s="3">
        <v>15222</v>
      </c>
    </row>
    <row r="472" spans="1:4" x14ac:dyDescent="0.25">
      <c r="A472" t="s">
        <v>16683</v>
      </c>
      <c r="B472" t="s">
        <v>16546</v>
      </c>
      <c r="C472" t="s">
        <v>16547</v>
      </c>
      <c r="D472" s="3">
        <v>37152</v>
      </c>
    </row>
    <row r="473" spans="1:4" x14ac:dyDescent="0.25">
      <c r="A473" t="s">
        <v>16683</v>
      </c>
      <c r="B473" t="s">
        <v>16548</v>
      </c>
      <c r="C473" t="s">
        <v>16812</v>
      </c>
      <c r="D473" s="3">
        <v>52374</v>
      </c>
    </row>
    <row r="474" spans="1:4" x14ac:dyDescent="0.25">
      <c r="A474" t="s">
        <v>16683</v>
      </c>
      <c r="B474" t="s">
        <v>16470</v>
      </c>
      <c r="C474" t="s">
        <v>16471</v>
      </c>
      <c r="D474" s="3">
        <v>321731</v>
      </c>
    </row>
    <row r="475" spans="1:4" x14ac:dyDescent="0.25">
      <c r="A475" t="s">
        <v>16683</v>
      </c>
      <c r="B475" t="s">
        <v>16472</v>
      </c>
      <c r="C475" t="s">
        <v>16812</v>
      </c>
      <c r="D475" s="3">
        <v>321731</v>
      </c>
    </row>
    <row r="476" spans="1:4" x14ac:dyDescent="0.25">
      <c r="A476" t="s">
        <v>16683</v>
      </c>
      <c r="B476" t="s">
        <v>16699</v>
      </c>
      <c r="C476" t="s">
        <v>16700</v>
      </c>
      <c r="D476" s="3">
        <v>98321</v>
      </c>
    </row>
    <row r="477" spans="1:4" x14ac:dyDescent="0.25">
      <c r="A477" t="s">
        <v>16683</v>
      </c>
      <c r="B477" t="s">
        <v>16701</v>
      </c>
      <c r="C477" t="s">
        <v>16812</v>
      </c>
      <c r="D477" s="3">
        <v>98321</v>
      </c>
    </row>
    <row r="478" spans="1:4" x14ac:dyDescent="0.25">
      <c r="A478" t="s">
        <v>16683</v>
      </c>
      <c r="B478" t="s">
        <v>1356</v>
      </c>
      <c r="C478" t="s">
        <v>16473</v>
      </c>
      <c r="D478" s="3">
        <v>1040893</v>
      </c>
    </row>
    <row r="479" spans="1:4" x14ac:dyDescent="0.25">
      <c r="A479" t="s">
        <v>16683</v>
      </c>
      <c r="B479" t="s">
        <v>1356</v>
      </c>
      <c r="C479" t="s">
        <v>16702</v>
      </c>
      <c r="D479" s="3">
        <v>146</v>
      </c>
    </row>
    <row r="480" spans="1:4" x14ac:dyDescent="0.25">
      <c r="A480" t="s">
        <v>16683</v>
      </c>
      <c r="B480" t="s">
        <v>1356</v>
      </c>
      <c r="C480" t="s">
        <v>16703</v>
      </c>
      <c r="D480" s="3">
        <v>21458</v>
      </c>
    </row>
    <row r="481" spans="1:4" x14ac:dyDescent="0.25">
      <c r="A481" t="s">
        <v>16683</v>
      </c>
      <c r="B481" t="s">
        <v>1356</v>
      </c>
      <c r="C481" t="s">
        <v>16704</v>
      </c>
      <c r="D481" s="3">
        <v>1</v>
      </c>
    </row>
    <row r="482" spans="1:4" x14ac:dyDescent="0.25">
      <c r="A482" t="s">
        <v>16683</v>
      </c>
      <c r="B482" t="s">
        <v>1356</v>
      </c>
      <c r="C482" t="s">
        <v>16476</v>
      </c>
      <c r="D482" s="3">
        <v>542</v>
      </c>
    </row>
    <row r="483" spans="1:4" x14ac:dyDescent="0.25">
      <c r="A483" t="s">
        <v>16683</v>
      </c>
      <c r="B483" t="s">
        <v>1356</v>
      </c>
      <c r="C483" t="s">
        <v>16477</v>
      </c>
      <c r="D483" s="3">
        <v>53</v>
      </c>
    </row>
    <row r="484" spans="1:4" x14ac:dyDescent="0.25">
      <c r="A484" t="s">
        <v>16683</v>
      </c>
      <c r="B484" t="s">
        <v>1356</v>
      </c>
      <c r="C484" t="s">
        <v>16478</v>
      </c>
      <c r="D484" s="3">
        <v>58677</v>
      </c>
    </row>
    <row r="485" spans="1:4" x14ac:dyDescent="0.25">
      <c r="A485" t="s">
        <v>16683</v>
      </c>
      <c r="B485" t="s">
        <v>1356</v>
      </c>
      <c r="C485" t="s">
        <v>16705</v>
      </c>
      <c r="D485" s="3">
        <v>52388</v>
      </c>
    </row>
    <row r="486" spans="1:4" x14ac:dyDescent="0.25">
      <c r="A486" t="s">
        <v>16683</v>
      </c>
      <c r="B486" t="s">
        <v>16479</v>
      </c>
      <c r="C486" t="s">
        <v>16812</v>
      </c>
      <c r="D486" s="3">
        <v>1174158</v>
      </c>
    </row>
    <row r="487" spans="1:4" x14ac:dyDescent="0.25">
      <c r="A487" t="s">
        <v>16683</v>
      </c>
      <c r="B487" t="s">
        <v>16480</v>
      </c>
      <c r="C487" t="s">
        <v>16818</v>
      </c>
      <c r="D487" s="3">
        <v>10</v>
      </c>
    </row>
    <row r="488" spans="1:4" x14ac:dyDescent="0.25">
      <c r="A488" t="s">
        <v>16683</v>
      </c>
      <c r="B488" t="s">
        <v>16480</v>
      </c>
      <c r="C488" t="s">
        <v>16706</v>
      </c>
      <c r="D488" s="3">
        <v>7171</v>
      </c>
    </row>
    <row r="489" spans="1:4" x14ac:dyDescent="0.25">
      <c r="A489" t="s">
        <v>16683</v>
      </c>
      <c r="B489" t="s">
        <v>16480</v>
      </c>
      <c r="C489" t="s">
        <v>16707</v>
      </c>
      <c r="D489" s="3">
        <v>11761</v>
      </c>
    </row>
    <row r="490" spans="1:4" x14ac:dyDescent="0.25">
      <c r="A490" t="s">
        <v>16683</v>
      </c>
      <c r="B490" t="s">
        <v>16480</v>
      </c>
      <c r="C490" t="s">
        <v>16833</v>
      </c>
      <c r="D490" s="3">
        <v>4119</v>
      </c>
    </row>
    <row r="491" spans="1:4" x14ac:dyDescent="0.25">
      <c r="A491" t="s">
        <v>16683</v>
      </c>
      <c r="B491" t="s">
        <v>16480</v>
      </c>
      <c r="C491" t="s">
        <v>16708</v>
      </c>
      <c r="D491" s="3">
        <v>50</v>
      </c>
    </row>
    <row r="492" spans="1:4" x14ac:dyDescent="0.25">
      <c r="A492" t="s">
        <v>16683</v>
      </c>
      <c r="B492" t="s">
        <v>16480</v>
      </c>
      <c r="C492" t="s">
        <v>16834</v>
      </c>
      <c r="D492" s="3">
        <v>7</v>
      </c>
    </row>
    <row r="493" spans="1:4" x14ac:dyDescent="0.25">
      <c r="A493" t="s">
        <v>16683</v>
      </c>
      <c r="B493" t="s">
        <v>16480</v>
      </c>
      <c r="C493" t="s">
        <v>16549</v>
      </c>
      <c r="D493" s="3">
        <v>6078</v>
      </c>
    </row>
    <row r="494" spans="1:4" x14ac:dyDescent="0.25">
      <c r="A494" t="s">
        <v>16683</v>
      </c>
      <c r="B494" t="s">
        <v>16480</v>
      </c>
      <c r="C494" t="s">
        <v>16660</v>
      </c>
      <c r="D494" s="3">
        <v>8392</v>
      </c>
    </row>
    <row r="495" spans="1:4" x14ac:dyDescent="0.25">
      <c r="A495" t="s">
        <v>16683</v>
      </c>
      <c r="B495" t="s">
        <v>16480</v>
      </c>
      <c r="C495" t="s">
        <v>16661</v>
      </c>
      <c r="D495" s="3">
        <v>128</v>
      </c>
    </row>
    <row r="496" spans="1:4" x14ac:dyDescent="0.25">
      <c r="A496" t="s">
        <v>16683</v>
      </c>
      <c r="B496" t="s">
        <v>16480</v>
      </c>
      <c r="C496" t="s">
        <v>16550</v>
      </c>
      <c r="D496" s="3">
        <v>212307</v>
      </c>
    </row>
    <row r="497" spans="1:4" x14ac:dyDescent="0.25">
      <c r="A497" t="s">
        <v>16683</v>
      </c>
      <c r="B497" t="s">
        <v>16480</v>
      </c>
      <c r="C497" t="s">
        <v>16709</v>
      </c>
      <c r="D497" s="3">
        <v>6</v>
      </c>
    </row>
    <row r="498" spans="1:4" x14ac:dyDescent="0.25">
      <c r="A498" t="s">
        <v>16683</v>
      </c>
      <c r="B498" t="s">
        <v>16480</v>
      </c>
      <c r="C498" t="s">
        <v>7539</v>
      </c>
      <c r="D498" s="3">
        <v>659278</v>
      </c>
    </row>
    <row r="499" spans="1:4" x14ac:dyDescent="0.25">
      <c r="A499" t="s">
        <v>16683</v>
      </c>
      <c r="B499" t="s">
        <v>16481</v>
      </c>
      <c r="C499" t="s">
        <v>16812</v>
      </c>
      <c r="D499" s="3">
        <v>909307</v>
      </c>
    </row>
    <row r="500" spans="1:4" x14ac:dyDescent="0.25">
      <c r="A500" t="s">
        <v>16683</v>
      </c>
      <c r="B500" t="s">
        <v>16482</v>
      </c>
      <c r="C500" t="s">
        <v>16551</v>
      </c>
      <c r="D500" s="3">
        <v>317990</v>
      </c>
    </row>
    <row r="501" spans="1:4" x14ac:dyDescent="0.25">
      <c r="A501" t="s">
        <v>16683</v>
      </c>
      <c r="B501" t="s">
        <v>16482</v>
      </c>
      <c r="C501" t="s">
        <v>16552</v>
      </c>
      <c r="D501" s="3">
        <v>461</v>
      </c>
    </row>
    <row r="502" spans="1:4" x14ac:dyDescent="0.25">
      <c r="A502" t="s">
        <v>16683</v>
      </c>
      <c r="B502" t="s">
        <v>16482</v>
      </c>
      <c r="C502" t="s">
        <v>16710</v>
      </c>
      <c r="D502" s="3">
        <v>119</v>
      </c>
    </row>
    <row r="503" spans="1:4" x14ac:dyDescent="0.25">
      <c r="A503" t="s">
        <v>16683</v>
      </c>
      <c r="B503" t="s">
        <v>16482</v>
      </c>
      <c r="C503" t="s">
        <v>16553</v>
      </c>
      <c r="D503" s="3">
        <v>151565</v>
      </c>
    </row>
    <row r="504" spans="1:4" x14ac:dyDescent="0.25">
      <c r="A504" t="s">
        <v>16683</v>
      </c>
      <c r="B504" t="s">
        <v>16482</v>
      </c>
      <c r="C504" t="s">
        <v>16554</v>
      </c>
      <c r="D504" s="3">
        <v>520620</v>
      </c>
    </row>
    <row r="505" spans="1:4" x14ac:dyDescent="0.25">
      <c r="A505" t="s">
        <v>16683</v>
      </c>
      <c r="B505" t="s">
        <v>16482</v>
      </c>
      <c r="C505" t="s">
        <v>16711</v>
      </c>
      <c r="D505" s="3">
        <v>344</v>
      </c>
    </row>
    <row r="506" spans="1:4" x14ac:dyDescent="0.25">
      <c r="A506" t="s">
        <v>16683</v>
      </c>
      <c r="B506" t="s">
        <v>16482</v>
      </c>
      <c r="C506" t="s">
        <v>16555</v>
      </c>
      <c r="D506" s="3">
        <v>130118</v>
      </c>
    </row>
    <row r="507" spans="1:4" x14ac:dyDescent="0.25">
      <c r="A507" t="s">
        <v>16683</v>
      </c>
      <c r="B507" t="s">
        <v>16482</v>
      </c>
      <c r="C507" t="s">
        <v>16556</v>
      </c>
      <c r="D507" s="3">
        <v>8505</v>
      </c>
    </row>
    <row r="508" spans="1:4" x14ac:dyDescent="0.25">
      <c r="A508" t="s">
        <v>16683</v>
      </c>
      <c r="B508" t="s">
        <v>16482</v>
      </c>
      <c r="C508" t="s">
        <v>16712</v>
      </c>
      <c r="D508" s="3">
        <v>129</v>
      </c>
    </row>
    <row r="509" spans="1:4" x14ac:dyDescent="0.25">
      <c r="A509" t="s">
        <v>16683</v>
      </c>
      <c r="B509" t="s">
        <v>16482</v>
      </c>
      <c r="C509" t="s">
        <v>16713</v>
      </c>
      <c r="D509" s="3">
        <v>39035</v>
      </c>
    </row>
    <row r="510" spans="1:4" x14ac:dyDescent="0.25">
      <c r="A510" t="s">
        <v>16683</v>
      </c>
      <c r="B510" t="s">
        <v>16482</v>
      </c>
      <c r="C510" t="s">
        <v>16557</v>
      </c>
      <c r="D510" s="3">
        <v>56978</v>
      </c>
    </row>
    <row r="511" spans="1:4" x14ac:dyDescent="0.25">
      <c r="A511" t="s">
        <v>16683</v>
      </c>
      <c r="B511" t="s">
        <v>16482</v>
      </c>
      <c r="C511" t="s">
        <v>3477</v>
      </c>
      <c r="D511" s="3">
        <v>517457</v>
      </c>
    </row>
    <row r="512" spans="1:4" x14ac:dyDescent="0.25">
      <c r="A512" t="s">
        <v>16683</v>
      </c>
      <c r="B512" t="s">
        <v>16482</v>
      </c>
      <c r="C512" t="s">
        <v>16714</v>
      </c>
      <c r="D512" s="3">
        <v>10</v>
      </c>
    </row>
    <row r="513" spans="1:4" x14ac:dyDescent="0.25">
      <c r="A513" t="s">
        <v>16683</v>
      </c>
      <c r="B513" t="s">
        <v>16482</v>
      </c>
      <c r="C513" t="s">
        <v>16483</v>
      </c>
      <c r="D513" s="3">
        <v>41023</v>
      </c>
    </row>
    <row r="514" spans="1:4" x14ac:dyDescent="0.25">
      <c r="A514" t="s">
        <v>16683</v>
      </c>
      <c r="B514" t="s">
        <v>16482</v>
      </c>
      <c r="C514" t="s">
        <v>16715</v>
      </c>
      <c r="D514" s="3">
        <v>3</v>
      </c>
    </row>
    <row r="515" spans="1:4" x14ac:dyDescent="0.25">
      <c r="A515" t="s">
        <v>16683</v>
      </c>
      <c r="B515" t="s">
        <v>16484</v>
      </c>
      <c r="C515" t="s">
        <v>16812</v>
      </c>
      <c r="D515" s="3">
        <v>1784357</v>
      </c>
    </row>
    <row r="516" spans="1:4" x14ac:dyDescent="0.25">
      <c r="A516" t="s">
        <v>16683</v>
      </c>
      <c r="B516" t="s">
        <v>16485</v>
      </c>
      <c r="C516" t="s">
        <v>7061</v>
      </c>
      <c r="D516" s="3">
        <v>64</v>
      </c>
    </row>
    <row r="517" spans="1:4" x14ac:dyDescent="0.25">
      <c r="A517" t="s">
        <v>16683</v>
      </c>
      <c r="B517" t="s">
        <v>16485</v>
      </c>
      <c r="C517" t="s">
        <v>16558</v>
      </c>
      <c r="D517" s="3">
        <v>21067</v>
      </c>
    </row>
    <row r="518" spans="1:4" x14ac:dyDescent="0.25">
      <c r="A518" t="s">
        <v>16683</v>
      </c>
      <c r="B518" t="s">
        <v>16485</v>
      </c>
      <c r="C518" t="s">
        <v>16560</v>
      </c>
      <c r="D518" s="3">
        <v>102623</v>
      </c>
    </row>
    <row r="519" spans="1:4" x14ac:dyDescent="0.25">
      <c r="A519" t="s">
        <v>16683</v>
      </c>
      <c r="B519" t="s">
        <v>16485</v>
      </c>
      <c r="C519" t="s">
        <v>16716</v>
      </c>
      <c r="D519" s="3">
        <v>27732</v>
      </c>
    </row>
    <row r="520" spans="1:4" x14ac:dyDescent="0.25">
      <c r="A520" t="s">
        <v>16683</v>
      </c>
      <c r="B520" t="s">
        <v>16485</v>
      </c>
      <c r="C520" t="s">
        <v>16562</v>
      </c>
      <c r="D520" s="3">
        <v>1347470</v>
      </c>
    </row>
    <row r="521" spans="1:4" x14ac:dyDescent="0.25">
      <c r="A521" t="s">
        <v>16683</v>
      </c>
      <c r="B521" t="s">
        <v>16485</v>
      </c>
      <c r="C521" t="s">
        <v>16563</v>
      </c>
      <c r="D521" s="3">
        <v>108141</v>
      </c>
    </row>
    <row r="522" spans="1:4" x14ac:dyDescent="0.25">
      <c r="A522" t="s">
        <v>16683</v>
      </c>
      <c r="B522" t="s">
        <v>16485</v>
      </c>
      <c r="C522" t="s">
        <v>16487</v>
      </c>
      <c r="D522" s="3">
        <v>2</v>
      </c>
    </row>
    <row r="523" spans="1:4" x14ac:dyDescent="0.25">
      <c r="A523" t="s">
        <v>16683</v>
      </c>
      <c r="B523" t="s">
        <v>16485</v>
      </c>
      <c r="C523" t="s">
        <v>16717</v>
      </c>
      <c r="D523" s="3">
        <v>154</v>
      </c>
    </row>
    <row r="524" spans="1:4" x14ac:dyDescent="0.25">
      <c r="A524" t="s">
        <v>16683</v>
      </c>
      <c r="B524" t="s">
        <v>16488</v>
      </c>
      <c r="C524" t="s">
        <v>16812</v>
      </c>
      <c r="D524" s="3">
        <v>1607253</v>
      </c>
    </row>
    <row r="525" spans="1:4" x14ac:dyDescent="0.25">
      <c r="A525" t="s">
        <v>16683</v>
      </c>
      <c r="B525" t="s">
        <v>16565</v>
      </c>
      <c r="C525" t="s">
        <v>16566</v>
      </c>
      <c r="D525" s="3">
        <v>162195</v>
      </c>
    </row>
    <row r="526" spans="1:4" x14ac:dyDescent="0.25">
      <c r="A526" t="s">
        <v>16683</v>
      </c>
      <c r="B526" t="s">
        <v>16565</v>
      </c>
      <c r="C526" t="s">
        <v>16567</v>
      </c>
      <c r="D526" s="3">
        <v>138949</v>
      </c>
    </row>
    <row r="527" spans="1:4" x14ac:dyDescent="0.25">
      <c r="A527" t="s">
        <v>16683</v>
      </c>
      <c r="B527" t="s">
        <v>16565</v>
      </c>
      <c r="C527" t="s">
        <v>16718</v>
      </c>
      <c r="D527" s="3">
        <v>22131</v>
      </c>
    </row>
    <row r="528" spans="1:4" x14ac:dyDescent="0.25">
      <c r="A528" t="s">
        <v>16683</v>
      </c>
      <c r="B528" t="s">
        <v>16565</v>
      </c>
      <c r="C528" t="s">
        <v>16568</v>
      </c>
      <c r="D528" s="3">
        <v>7033</v>
      </c>
    </row>
    <row r="529" spans="1:4" x14ac:dyDescent="0.25">
      <c r="A529" t="s">
        <v>16683</v>
      </c>
      <c r="B529" t="s">
        <v>16565</v>
      </c>
      <c r="C529" t="s">
        <v>16569</v>
      </c>
      <c r="D529" s="3">
        <v>42841</v>
      </c>
    </row>
    <row r="530" spans="1:4" x14ac:dyDescent="0.25">
      <c r="A530" t="s">
        <v>16683</v>
      </c>
      <c r="B530" t="s">
        <v>16565</v>
      </c>
      <c r="C530" t="s">
        <v>16570</v>
      </c>
      <c r="D530" s="3">
        <v>5017</v>
      </c>
    </row>
    <row r="531" spans="1:4" x14ac:dyDescent="0.25">
      <c r="A531" t="s">
        <v>16683</v>
      </c>
      <c r="B531" t="s">
        <v>16565</v>
      </c>
      <c r="C531" t="s">
        <v>16571</v>
      </c>
      <c r="D531" s="3">
        <v>13282</v>
      </c>
    </row>
    <row r="532" spans="1:4" x14ac:dyDescent="0.25">
      <c r="A532" t="s">
        <v>16683</v>
      </c>
      <c r="B532" t="s">
        <v>16565</v>
      </c>
      <c r="C532" t="s">
        <v>16719</v>
      </c>
      <c r="D532" s="3">
        <v>6367</v>
      </c>
    </row>
    <row r="533" spans="1:4" x14ac:dyDescent="0.25">
      <c r="A533" t="s">
        <v>16683</v>
      </c>
      <c r="B533" t="s">
        <v>16565</v>
      </c>
      <c r="C533" t="s">
        <v>16835</v>
      </c>
      <c r="D533" s="3">
        <v>2293</v>
      </c>
    </row>
    <row r="534" spans="1:4" x14ac:dyDescent="0.25">
      <c r="A534" t="s">
        <v>16683</v>
      </c>
      <c r="B534" t="s">
        <v>16565</v>
      </c>
      <c r="C534" t="s">
        <v>16572</v>
      </c>
      <c r="D534" s="3">
        <v>21483</v>
      </c>
    </row>
    <row r="535" spans="1:4" x14ac:dyDescent="0.25">
      <c r="A535" t="s">
        <v>16683</v>
      </c>
      <c r="B535" t="s">
        <v>16565</v>
      </c>
      <c r="C535" t="s">
        <v>16720</v>
      </c>
      <c r="D535" s="3">
        <v>8146</v>
      </c>
    </row>
    <row r="536" spans="1:4" x14ac:dyDescent="0.25">
      <c r="A536" t="s">
        <v>16683</v>
      </c>
      <c r="B536" t="s">
        <v>16565</v>
      </c>
      <c r="C536" t="s">
        <v>16721</v>
      </c>
      <c r="D536" s="3">
        <v>6858</v>
      </c>
    </row>
    <row r="537" spans="1:4" x14ac:dyDescent="0.25">
      <c r="A537" t="s">
        <v>16683</v>
      </c>
      <c r="B537" t="s">
        <v>16565</v>
      </c>
      <c r="C537" t="s">
        <v>16573</v>
      </c>
      <c r="D537" s="3">
        <v>367</v>
      </c>
    </row>
    <row r="538" spans="1:4" x14ac:dyDescent="0.25">
      <c r="A538" t="s">
        <v>16683</v>
      </c>
      <c r="B538" t="s">
        <v>16565</v>
      </c>
      <c r="C538" t="s">
        <v>16574</v>
      </c>
      <c r="D538" s="3">
        <v>32730</v>
      </c>
    </row>
    <row r="539" spans="1:4" x14ac:dyDescent="0.25">
      <c r="A539" t="s">
        <v>16683</v>
      </c>
      <c r="B539" t="s">
        <v>16565</v>
      </c>
      <c r="C539" t="s">
        <v>16575</v>
      </c>
      <c r="D539" s="3">
        <v>131469</v>
      </c>
    </row>
    <row r="540" spans="1:4" x14ac:dyDescent="0.25">
      <c r="A540" t="s">
        <v>16683</v>
      </c>
      <c r="B540" t="s">
        <v>16565</v>
      </c>
      <c r="C540" t="s">
        <v>16576</v>
      </c>
      <c r="D540" s="3">
        <v>27772</v>
      </c>
    </row>
    <row r="541" spans="1:4" x14ac:dyDescent="0.25">
      <c r="A541" t="s">
        <v>16683</v>
      </c>
      <c r="B541" t="s">
        <v>16565</v>
      </c>
      <c r="C541" t="s">
        <v>16577</v>
      </c>
      <c r="D541" s="3">
        <v>9122</v>
      </c>
    </row>
    <row r="542" spans="1:4" x14ac:dyDescent="0.25">
      <c r="A542" t="s">
        <v>16683</v>
      </c>
      <c r="B542" t="s">
        <v>16565</v>
      </c>
      <c r="C542" t="s">
        <v>16578</v>
      </c>
      <c r="D542" s="3">
        <v>21484</v>
      </c>
    </row>
    <row r="543" spans="1:4" x14ac:dyDescent="0.25">
      <c r="A543" t="s">
        <v>16683</v>
      </c>
      <c r="B543" t="s">
        <v>16565</v>
      </c>
      <c r="C543" t="s">
        <v>16671</v>
      </c>
      <c r="D543" s="3">
        <v>77212</v>
      </c>
    </row>
    <row r="544" spans="1:4" x14ac:dyDescent="0.25">
      <c r="A544" t="s">
        <v>16683</v>
      </c>
      <c r="B544" t="s">
        <v>16565</v>
      </c>
      <c r="C544" t="s">
        <v>16579</v>
      </c>
      <c r="D544" s="3">
        <v>23034</v>
      </c>
    </row>
    <row r="545" spans="1:4" x14ac:dyDescent="0.25">
      <c r="A545" t="s">
        <v>16683</v>
      </c>
      <c r="B545" t="s">
        <v>16580</v>
      </c>
      <c r="C545" t="s">
        <v>16812</v>
      </c>
      <c r="D545" s="3">
        <v>759785</v>
      </c>
    </row>
    <row r="546" spans="1:4" x14ac:dyDescent="0.25">
      <c r="A546" t="s">
        <v>16683</v>
      </c>
      <c r="B546" t="s">
        <v>16581</v>
      </c>
      <c r="C546" t="s">
        <v>16582</v>
      </c>
      <c r="D546" s="3">
        <v>186660</v>
      </c>
    </row>
    <row r="547" spans="1:4" x14ac:dyDescent="0.25">
      <c r="A547" t="s">
        <v>16683</v>
      </c>
      <c r="B547" t="s">
        <v>16583</v>
      </c>
      <c r="C547" t="s">
        <v>16812</v>
      </c>
      <c r="D547" s="3">
        <v>186660</v>
      </c>
    </row>
    <row r="548" spans="1:4" x14ac:dyDescent="0.25">
      <c r="A548" t="s">
        <v>16683</v>
      </c>
      <c r="B548" t="s">
        <v>16584</v>
      </c>
      <c r="C548" t="s">
        <v>16585</v>
      </c>
      <c r="D548" s="3">
        <v>169261</v>
      </c>
    </row>
    <row r="549" spans="1:4" x14ac:dyDescent="0.25">
      <c r="A549" t="s">
        <v>16683</v>
      </c>
      <c r="B549" t="s">
        <v>16586</v>
      </c>
      <c r="C549" t="s">
        <v>16812</v>
      </c>
      <c r="D549" s="3">
        <v>169261</v>
      </c>
    </row>
    <row r="550" spans="1:4" x14ac:dyDescent="0.25">
      <c r="A550" t="s">
        <v>16683</v>
      </c>
      <c r="B550" t="s">
        <v>16722</v>
      </c>
      <c r="C550" t="s">
        <v>16836</v>
      </c>
      <c r="D550" s="3">
        <v>131</v>
      </c>
    </row>
    <row r="551" spans="1:4" x14ac:dyDescent="0.25">
      <c r="A551" t="s">
        <v>16683</v>
      </c>
      <c r="B551" t="s">
        <v>16723</v>
      </c>
      <c r="C551" t="s">
        <v>16812</v>
      </c>
      <c r="D551" s="3">
        <v>131</v>
      </c>
    </row>
    <row r="552" spans="1:4" x14ac:dyDescent="0.25">
      <c r="A552" t="s">
        <v>16683</v>
      </c>
      <c r="B552" t="s">
        <v>16489</v>
      </c>
      <c r="C552" t="s">
        <v>16490</v>
      </c>
      <c r="D552" s="3">
        <v>163296</v>
      </c>
    </row>
    <row r="553" spans="1:4" x14ac:dyDescent="0.25">
      <c r="A553" t="s">
        <v>16683</v>
      </c>
      <c r="B553" t="s">
        <v>16491</v>
      </c>
      <c r="C553" t="s">
        <v>16812</v>
      </c>
      <c r="D553" s="3">
        <v>163296</v>
      </c>
    </row>
    <row r="554" spans="1:4" x14ac:dyDescent="0.25">
      <c r="A554" t="s">
        <v>16683</v>
      </c>
      <c r="B554" t="s">
        <v>16588</v>
      </c>
      <c r="C554" t="s">
        <v>16724</v>
      </c>
      <c r="D554" s="3">
        <v>6691</v>
      </c>
    </row>
    <row r="555" spans="1:4" x14ac:dyDescent="0.25">
      <c r="A555" t="s">
        <v>16683</v>
      </c>
      <c r="B555" t="s">
        <v>16588</v>
      </c>
      <c r="C555" t="s">
        <v>16725</v>
      </c>
      <c r="D555" s="3">
        <v>7429</v>
      </c>
    </row>
    <row r="556" spans="1:4" x14ac:dyDescent="0.25">
      <c r="A556" t="s">
        <v>16683</v>
      </c>
      <c r="B556" t="s">
        <v>16588</v>
      </c>
      <c r="C556" t="s">
        <v>16726</v>
      </c>
      <c r="D556" s="3">
        <v>25790</v>
      </c>
    </row>
    <row r="557" spans="1:4" x14ac:dyDescent="0.25">
      <c r="A557" t="s">
        <v>16683</v>
      </c>
      <c r="B557" t="s">
        <v>16588</v>
      </c>
      <c r="C557" t="s">
        <v>16727</v>
      </c>
      <c r="D557" s="3">
        <v>11726</v>
      </c>
    </row>
    <row r="558" spans="1:4" x14ac:dyDescent="0.25">
      <c r="A558" t="s">
        <v>16683</v>
      </c>
      <c r="B558" t="s">
        <v>16588</v>
      </c>
      <c r="C558" t="s">
        <v>16590</v>
      </c>
      <c r="D558" s="3">
        <v>19164</v>
      </c>
    </row>
    <row r="559" spans="1:4" x14ac:dyDescent="0.25">
      <c r="A559" t="s">
        <v>16683</v>
      </c>
      <c r="B559" t="s">
        <v>16588</v>
      </c>
      <c r="C559" t="s">
        <v>16728</v>
      </c>
      <c r="D559" s="3">
        <v>11975</v>
      </c>
    </row>
    <row r="560" spans="1:4" x14ac:dyDescent="0.25">
      <c r="A560" t="s">
        <v>16683</v>
      </c>
      <c r="B560" t="s">
        <v>16588</v>
      </c>
      <c r="C560" t="s">
        <v>16592</v>
      </c>
      <c r="D560" s="3">
        <v>300322</v>
      </c>
    </row>
    <row r="561" spans="1:4" x14ac:dyDescent="0.25">
      <c r="A561" t="s">
        <v>16683</v>
      </c>
      <c r="B561" t="s">
        <v>16588</v>
      </c>
      <c r="C561" t="s">
        <v>16729</v>
      </c>
      <c r="D561" s="3">
        <v>14556</v>
      </c>
    </row>
    <row r="562" spans="1:4" x14ac:dyDescent="0.25">
      <c r="A562" t="s">
        <v>16683</v>
      </c>
      <c r="B562" t="s">
        <v>16588</v>
      </c>
      <c r="C562" t="s">
        <v>16730</v>
      </c>
      <c r="D562" s="3">
        <v>9866</v>
      </c>
    </row>
    <row r="563" spans="1:4" x14ac:dyDescent="0.25">
      <c r="A563" t="s">
        <v>16683</v>
      </c>
      <c r="B563" t="s">
        <v>16588</v>
      </c>
      <c r="C563" t="s">
        <v>16731</v>
      </c>
      <c r="D563" s="3">
        <v>16186</v>
      </c>
    </row>
    <row r="564" spans="1:4" x14ac:dyDescent="0.25">
      <c r="A564" t="s">
        <v>16683</v>
      </c>
      <c r="B564" t="s">
        <v>16588</v>
      </c>
      <c r="C564" t="s">
        <v>16593</v>
      </c>
      <c r="D564" s="3">
        <v>53953</v>
      </c>
    </row>
    <row r="565" spans="1:4" x14ac:dyDescent="0.25">
      <c r="A565" t="s">
        <v>16683</v>
      </c>
      <c r="B565" t="s">
        <v>16588</v>
      </c>
      <c r="C565" t="s">
        <v>16594</v>
      </c>
      <c r="D565" s="3">
        <v>232230</v>
      </c>
    </row>
    <row r="566" spans="1:4" x14ac:dyDescent="0.25">
      <c r="A566" t="s">
        <v>16683</v>
      </c>
      <c r="B566" t="s">
        <v>16588</v>
      </c>
      <c r="C566" t="s">
        <v>16837</v>
      </c>
      <c r="D566" s="3">
        <v>283</v>
      </c>
    </row>
    <row r="567" spans="1:4" x14ac:dyDescent="0.25">
      <c r="A567" t="s">
        <v>16683</v>
      </c>
      <c r="B567" t="s">
        <v>16588</v>
      </c>
      <c r="C567" t="s">
        <v>16732</v>
      </c>
      <c r="D567" s="3">
        <v>328</v>
      </c>
    </row>
    <row r="568" spans="1:4" x14ac:dyDescent="0.25">
      <c r="A568" t="s">
        <v>16683</v>
      </c>
      <c r="B568" t="s">
        <v>16588</v>
      </c>
      <c r="C568" t="s">
        <v>16595</v>
      </c>
      <c r="D568" s="3">
        <v>32626</v>
      </c>
    </row>
    <row r="569" spans="1:4" x14ac:dyDescent="0.25">
      <c r="A569" t="s">
        <v>16683</v>
      </c>
      <c r="B569" t="s">
        <v>16588</v>
      </c>
      <c r="C569" t="s">
        <v>16733</v>
      </c>
      <c r="D569" s="3">
        <v>43170</v>
      </c>
    </row>
    <row r="570" spans="1:4" x14ac:dyDescent="0.25">
      <c r="A570" t="s">
        <v>16683</v>
      </c>
      <c r="B570" t="s">
        <v>16588</v>
      </c>
      <c r="C570" t="s">
        <v>16596</v>
      </c>
      <c r="D570" s="3">
        <v>1730</v>
      </c>
    </row>
    <row r="571" spans="1:4" x14ac:dyDescent="0.25">
      <c r="A571" t="s">
        <v>16683</v>
      </c>
      <c r="B571" t="s">
        <v>16597</v>
      </c>
      <c r="C571" t="s">
        <v>16812</v>
      </c>
      <c r="D571" s="3">
        <v>788025</v>
      </c>
    </row>
    <row r="572" spans="1:4" x14ac:dyDescent="0.25">
      <c r="A572" t="s">
        <v>16683</v>
      </c>
      <c r="B572" t="s">
        <v>942</v>
      </c>
      <c r="C572" t="s">
        <v>16734</v>
      </c>
      <c r="D572" s="3">
        <v>321</v>
      </c>
    </row>
    <row r="573" spans="1:4" x14ac:dyDescent="0.25">
      <c r="A573" t="s">
        <v>16683</v>
      </c>
      <c r="B573" t="s">
        <v>942</v>
      </c>
      <c r="C573" t="s">
        <v>16735</v>
      </c>
      <c r="D573" s="3">
        <v>1277</v>
      </c>
    </row>
    <row r="574" spans="1:4" x14ac:dyDescent="0.25">
      <c r="A574" t="s">
        <v>16683</v>
      </c>
      <c r="B574" t="s">
        <v>16736</v>
      </c>
      <c r="C574" t="s">
        <v>16812</v>
      </c>
      <c r="D574" s="3">
        <v>1598</v>
      </c>
    </row>
    <row r="575" spans="1:4" x14ac:dyDescent="0.25">
      <c r="A575" t="s">
        <v>16683</v>
      </c>
      <c r="B575" t="s">
        <v>16737</v>
      </c>
      <c r="C575" t="s">
        <v>16738</v>
      </c>
      <c r="D575" s="3">
        <v>23701</v>
      </c>
    </row>
    <row r="576" spans="1:4" x14ac:dyDescent="0.25">
      <c r="A576" t="s">
        <v>16683</v>
      </c>
      <c r="B576" t="s">
        <v>16739</v>
      </c>
      <c r="C576" t="s">
        <v>16812</v>
      </c>
      <c r="D576" s="3">
        <v>23701</v>
      </c>
    </row>
    <row r="577" spans="1:4" x14ac:dyDescent="0.25">
      <c r="A577" t="s">
        <v>16683</v>
      </c>
      <c r="B577" t="s">
        <v>16740</v>
      </c>
      <c r="C577" t="s">
        <v>16741</v>
      </c>
      <c r="D577" s="3">
        <v>231</v>
      </c>
    </row>
    <row r="578" spans="1:4" x14ac:dyDescent="0.25">
      <c r="A578" t="s">
        <v>16683</v>
      </c>
      <c r="B578" t="s">
        <v>16742</v>
      </c>
      <c r="C578" t="s">
        <v>16812</v>
      </c>
      <c r="D578" s="3">
        <v>231</v>
      </c>
    </row>
    <row r="579" spans="1:4" x14ac:dyDescent="0.25">
      <c r="A579" t="s">
        <v>16683</v>
      </c>
      <c r="B579" t="s">
        <v>9871</v>
      </c>
      <c r="C579" t="s">
        <v>16598</v>
      </c>
      <c r="D579" s="3">
        <v>6519</v>
      </c>
    </row>
    <row r="580" spans="1:4" x14ac:dyDescent="0.25">
      <c r="A580" t="s">
        <v>16683</v>
      </c>
      <c r="B580" t="s">
        <v>16599</v>
      </c>
      <c r="C580" t="s">
        <v>16812</v>
      </c>
      <c r="D580" s="3">
        <v>6519</v>
      </c>
    </row>
    <row r="581" spans="1:4" x14ac:dyDescent="0.25">
      <c r="A581" t="s">
        <v>16683</v>
      </c>
      <c r="B581" t="s">
        <v>16743</v>
      </c>
      <c r="C581" t="s">
        <v>16744</v>
      </c>
      <c r="D581" s="3">
        <v>155</v>
      </c>
    </row>
    <row r="582" spans="1:4" x14ac:dyDescent="0.25">
      <c r="A582" t="s">
        <v>16683</v>
      </c>
      <c r="B582" t="s">
        <v>16745</v>
      </c>
      <c r="C582" t="s">
        <v>16812</v>
      </c>
      <c r="D582" s="3">
        <v>155</v>
      </c>
    </row>
    <row r="583" spans="1:4" x14ac:dyDescent="0.25">
      <c r="A583" t="s">
        <v>16683</v>
      </c>
      <c r="B583" t="s">
        <v>16600</v>
      </c>
      <c r="C583" t="s">
        <v>16601</v>
      </c>
      <c r="D583" s="3">
        <v>323620</v>
      </c>
    </row>
    <row r="584" spans="1:4" x14ac:dyDescent="0.25">
      <c r="A584" t="s">
        <v>16683</v>
      </c>
      <c r="B584" t="s">
        <v>16602</v>
      </c>
      <c r="C584" t="s">
        <v>16812</v>
      </c>
      <c r="D584" s="3">
        <v>323620</v>
      </c>
    </row>
    <row r="585" spans="1:4" x14ac:dyDescent="0.25">
      <c r="A585" t="s">
        <v>16683</v>
      </c>
      <c r="B585" t="s">
        <v>10138</v>
      </c>
      <c r="C585" t="s">
        <v>16603</v>
      </c>
      <c r="D585" s="3">
        <v>9601</v>
      </c>
    </row>
    <row r="586" spans="1:4" x14ac:dyDescent="0.25">
      <c r="A586" t="s">
        <v>16683</v>
      </c>
      <c r="B586" t="s">
        <v>16604</v>
      </c>
      <c r="C586" t="s">
        <v>16812</v>
      </c>
      <c r="D586" s="3">
        <v>9601</v>
      </c>
    </row>
    <row r="587" spans="1:4" x14ac:dyDescent="0.25">
      <c r="A587" t="s">
        <v>16683</v>
      </c>
      <c r="B587" t="s">
        <v>16492</v>
      </c>
      <c r="C587" t="s">
        <v>16605</v>
      </c>
      <c r="D587" s="3">
        <v>80707</v>
      </c>
    </row>
    <row r="588" spans="1:4" x14ac:dyDescent="0.25">
      <c r="A588" t="s">
        <v>16683</v>
      </c>
      <c r="B588" t="s">
        <v>16492</v>
      </c>
      <c r="C588" t="s">
        <v>16814</v>
      </c>
      <c r="D588" s="3">
        <v>132143</v>
      </c>
    </row>
    <row r="589" spans="1:4" x14ac:dyDescent="0.25">
      <c r="A589" t="s">
        <v>16683</v>
      </c>
      <c r="B589" t="s">
        <v>16493</v>
      </c>
      <c r="C589" t="s">
        <v>16812</v>
      </c>
      <c r="D589" s="3">
        <v>212850</v>
      </c>
    </row>
    <row r="590" spans="1:4" x14ac:dyDescent="0.25">
      <c r="A590" t="s">
        <v>16683</v>
      </c>
      <c r="B590" t="s">
        <v>16606</v>
      </c>
      <c r="C590" t="s">
        <v>16606</v>
      </c>
      <c r="D590" s="3">
        <v>19211</v>
      </c>
    </row>
    <row r="591" spans="1:4" x14ac:dyDescent="0.25">
      <c r="A591" t="s">
        <v>16683</v>
      </c>
      <c r="B591" t="s">
        <v>16607</v>
      </c>
      <c r="C591" t="s">
        <v>16812</v>
      </c>
      <c r="D591" s="3">
        <v>19211</v>
      </c>
    </row>
    <row r="592" spans="1:4" x14ac:dyDescent="0.25">
      <c r="A592" t="s">
        <v>16683</v>
      </c>
      <c r="B592" t="s">
        <v>12206</v>
      </c>
      <c r="C592" t="s">
        <v>16673</v>
      </c>
      <c r="D592" s="3">
        <v>40958</v>
      </c>
    </row>
    <row r="593" spans="1:4" x14ac:dyDescent="0.25">
      <c r="A593" t="s">
        <v>16683</v>
      </c>
      <c r="B593" t="s">
        <v>16674</v>
      </c>
      <c r="C593" t="s">
        <v>16812</v>
      </c>
      <c r="D593" s="3">
        <v>40958</v>
      </c>
    </row>
    <row r="594" spans="1:4" x14ac:dyDescent="0.25">
      <c r="A594" t="s">
        <v>16683</v>
      </c>
      <c r="B594" t="s">
        <v>16611</v>
      </c>
      <c r="C594" t="s">
        <v>16612</v>
      </c>
      <c r="D594" s="3">
        <v>10854</v>
      </c>
    </row>
    <row r="595" spans="1:4" x14ac:dyDescent="0.25">
      <c r="A595" t="s">
        <v>16683</v>
      </c>
      <c r="B595" t="s">
        <v>16613</v>
      </c>
      <c r="C595" t="s">
        <v>16812</v>
      </c>
      <c r="D595" s="3">
        <v>10854</v>
      </c>
    </row>
    <row r="596" spans="1:4" x14ac:dyDescent="0.25">
      <c r="A596" t="s">
        <v>16683</v>
      </c>
      <c r="B596" t="s">
        <v>16746</v>
      </c>
      <c r="C596" t="s">
        <v>16747</v>
      </c>
      <c r="D596" s="3">
        <v>103</v>
      </c>
    </row>
    <row r="597" spans="1:4" x14ac:dyDescent="0.25">
      <c r="A597" t="s">
        <v>16683</v>
      </c>
      <c r="B597" t="s">
        <v>16748</v>
      </c>
      <c r="C597" t="s">
        <v>16812</v>
      </c>
      <c r="D597" s="3">
        <v>103</v>
      </c>
    </row>
    <row r="598" spans="1:4" x14ac:dyDescent="0.25">
      <c r="A598" t="s">
        <v>16683</v>
      </c>
      <c r="B598" t="s">
        <v>13618</v>
      </c>
      <c r="C598" t="s">
        <v>16838</v>
      </c>
      <c r="D598" s="3">
        <v>11835</v>
      </c>
    </row>
    <row r="599" spans="1:4" x14ac:dyDescent="0.25">
      <c r="A599" t="s">
        <v>16683</v>
      </c>
      <c r="B599" t="s">
        <v>16749</v>
      </c>
      <c r="C599" t="s">
        <v>16812</v>
      </c>
      <c r="D599" s="3">
        <v>11835</v>
      </c>
    </row>
    <row r="600" spans="1:4" x14ac:dyDescent="0.25">
      <c r="A600" t="s">
        <v>16683</v>
      </c>
      <c r="B600" t="s">
        <v>16617</v>
      </c>
      <c r="C600" t="s">
        <v>16750</v>
      </c>
      <c r="D600" s="3">
        <v>8030</v>
      </c>
    </row>
    <row r="601" spans="1:4" x14ac:dyDescent="0.25">
      <c r="A601" t="s">
        <v>16683</v>
      </c>
      <c r="B601" t="s">
        <v>16617</v>
      </c>
      <c r="C601" t="s">
        <v>16618</v>
      </c>
      <c r="D601" s="3">
        <v>46015</v>
      </c>
    </row>
    <row r="602" spans="1:4" x14ac:dyDescent="0.25">
      <c r="A602" t="s">
        <v>16683</v>
      </c>
      <c r="B602" t="s">
        <v>16619</v>
      </c>
      <c r="C602" t="s">
        <v>16812</v>
      </c>
      <c r="D602" s="3">
        <v>54045</v>
      </c>
    </row>
    <row r="603" spans="1:4" x14ac:dyDescent="0.25">
      <c r="A603" t="s">
        <v>16683</v>
      </c>
      <c r="B603" t="s">
        <v>16620</v>
      </c>
      <c r="C603" t="s">
        <v>6677</v>
      </c>
      <c r="D603" s="3">
        <v>894029</v>
      </c>
    </row>
    <row r="604" spans="1:4" x14ac:dyDescent="0.25">
      <c r="A604" t="s">
        <v>16683</v>
      </c>
      <c r="B604" t="s">
        <v>16620</v>
      </c>
      <c r="C604" t="s">
        <v>16751</v>
      </c>
      <c r="D604" s="3">
        <v>167</v>
      </c>
    </row>
    <row r="605" spans="1:4" x14ac:dyDescent="0.25">
      <c r="A605" t="s">
        <v>16683</v>
      </c>
      <c r="B605" t="s">
        <v>16620</v>
      </c>
      <c r="C605" t="s">
        <v>16752</v>
      </c>
      <c r="D605" s="3">
        <v>103</v>
      </c>
    </row>
    <row r="606" spans="1:4" x14ac:dyDescent="0.25">
      <c r="A606" t="s">
        <v>16683</v>
      </c>
      <c r="B606" t="s">
        <v>16621</v>
      </c>
      <c r="C606" t="s">
        <v>16812</v>
      </c>
      <c r="D606" s="3">
        <v>894299</v>
      </c>
    </row>
    <row r="607" spans="1:4" x14ac:dyDescent="0.25">
      <c r="A607" t="s">
        <v>16683</v>
      </c>
      <c r="B607" t="s">
        <v>16675</v>
      </c>
      <c r="C607" t="s">
        <v>16828</v>
      </c>
      <c r="D607" s="3">
        <v>10</v>
      </c>
    </row>
    <row r="608" spans="1:4" x14ac:dyDescent="0.25">
      <c r="A608" t="s">
        <v>16683</v>
      </c>
      <c r="B608" t="s">
        <v>16676</v>
      </c>
      <c r="C608" t="s">
        <v>16812</v>
      </c>
      <c r="D608" s="3">
        <v>10</v>
      </c>
    </row>
    <row r="609" spans="1:4" x14ac:dyDescent="0.25">
      <c r="A609" t="s">
        <v>16683</v>
      </c>
      <c r="B609" t="s">
        <v>16494</v>
      </c>
      <c r="C609" t="s">
        <v>16753</v>
      </c>
      <c r="D609" s="3">
        <v>48</v>
      </c>
    </row>
    <row r="610" spans="1:4" x14ac:dyDescent="0.25">
      <c r="A610" t="s">
        <v>16683</v>
      </c>
      <c r="B610" t="s">
        <v>16494</v>
      </c>
      <c r="C610" t="s">
        <v>16815</v>
      </c>
      <c r="D610" s="3">
        <v>130790</v>
      </c>
    </row>
    <row r="611" spans="1:4" x14ac:dyDescent="0.25">
      <c r="A611" t="s">
        <v>16683</v>
      </c>
      <c r="B611" t="s">
        <v>16494</v>
      </c>
      <c r="C611" t="s">
        <v>16495</v>
      </c>
      <c r="D611" s="3">
        <v>8</v>
      </c>
    </row>
    <row r="612" spans="1:4" x14ac:dyDescent="0.25">
      <c r="A612" t="s">
        <v>16683</v>
      </c>
      <c r="B612" t="s">
        <v>16494</v>
      </c>
      <c r="C612" t="s">
        <v>16622</v>
      </c>
      <c r="D612" s="3">
        <v>149</v>
      </c>
    </row>
    <row r="613" spans="1:4" x14ac:dyDescent="0.25">
      <c r="A613" t="s">
        <v>16683</v>
      </c>
      <c r="B613" t="s">
        <v>16494</v>
      </c>
      <c r="C613" t="s">
        <v>16754</v>
      </c>
      <c r="D613" s="3">
        <v>326</v>
      </c>
    </row>
    <row r="614" spans="1:4" x14ac:dyDescent="0.25">
      <c r="A614" t="s">
        <v>16683</v>
      </c>
      <c r="B614" t="s">
        <v>16494</v>
      </c>
      <c r="C614" t="s">
        <v>16755</v>
      </c>
      <c r="D614" s="3">
        <v>269</v>
      </c>
    </row>
    <row r="615" spans="1:4" x14ac:dyDescent="0.25">
      <c r="A615" t="s">
        <v>16683</v>
      </c>
      <c r="B615" t="s">
        <v>16494</v>
      </c>
      <c r="C615" t="s">
        <v>16624</v>
      </c>
      <c r="D615" s="3">
        <v>1100208</v>
      </c>
    </row>
    <row r="616" spans="1:4" x14ac:dyDescent="0.25">
      <c r="A616" t="s">
        <v>16683</v>
      </c>
      <c r="B616" t="s">
        <v>16494</v>
      </c>
      <c r="C616" t="s">
        <v>16677</v>
      </c>
      <c r="D616" s="3">
        <v>100</v>
      </c>
    </row>
    <row r="617" spans="1:4" x14ac:dyDescent="0.25">
      <c r="A617" t="s">
        <v>16683</v>
      </c>
      <c r="B617" t="s">
        <v>16494</v>
      </c>
      <c r="C617" t="s">
        <v>16756</v>
      </c>
      <c r="D617" s="3">
        <v>45252</v>
      </c>
    </row>
    <row r="618" spans="1:4" x14ac:dyDescent="0.25">
      <c r="A618" t="s">
        <v>16683</v>
      </c>
      <c r="B618" t="s">
        <v>16494</v>
      </c>
      <c r="C618" t="s">
        <v>16625</v>
      </c>
      <c r="D618" s="3">
        <v>58998</v>
      </c>
    </row>
    <row r="619" spans="1:4" x14ac:dyDescent="0.25">
      <c r="A619" t="s">
        <v>16683</v>
      </c>
      <c r="B619" t="s">
        <v>16498</v>
      </c>
      <c r="C619" t="s">
        <v>16812</v>
      </c>
      <c r="D619" s="3">
        <v>1336148</v>
      </c>
    </row>
    <row r="620" spans="1:4" x14ac:dyDescent="0.25">
      <c r="A620" t="s">
        <v>16683</v>
      </c>
      <c r="B620" t="s">
        <v>16757</v>
      </c>
      <c r="C620" t="s">
        <v>16758</v>
      </c>
      <c r="D620" s="3">
        <v>6</v>
      </c>
    </row>
    <row r="621" spans="1:4" x14ac:dyDescent="0.25">
      <c r="A621" t="s">
        <v>16683</v>
      </c>
      <c r="B621" t="s">
        <v>16759</v>
      </c>
      <c r="C621" t="s">
        <v>16812</v>
      </c>
      <c r="D621" s="3">
        <v>6</v>
      </c>
    </row>
    <row r="622" spans="1:4" x14ac:dyDescent="0.25">
      <c r="A622" t="s">
        <v>16683</v>
      </c>
      <c r="B622" t="s">
        <v>16499</v>
      </c>
      <c r="C622" t="s">
        <v>16626</v>
      </c>
      <c r="D622" s="3">
        <v>345024</v>
      </c>
    </row>
    <row r="623" spans="1:4" x14ac:dyDescent="0.25">
      <c r="A623" t="s">
        <v>16683</v>
      </c>
      <c r="B623" t="s">
        <v>16499</v>
      </c>
      <c r="C623" t="s">
        <v>16500</v>
      </c>
      <c r="D623" s="3">
        <v>8</v>
      </c>
    </row>
    <row r="624" spans="1:4" x14ac:dyDescent="0.25">
      <c r="A624" t="s">
        <v>16683</v>
      </c>
      <c r="B624" t="s">
        <v>16499</v>
      </c>
      <c r="C624" t="s">
        <v>16627</v>
      </c>
      <c r="D624" s="3">
        <v>343</v>
      </c>
    </row>
    <row r="625" spans="1:4" x14ac:dyDescent="0.25">
      <c r="A625" t="s">
        <v>16683</v>
      </c>
      <c r="B625" t="s">
        <v>16499</v>
      </c>
      <c r="C625" t="s">
        <v>16628</v>
      </c>
      <c r="D625" s="3">
        <v>161151</v>
      </c>
    </row>
    <row r="626" spans="1:4" x14ac:dyDescent="0.25">
      <c r="A626" t="s">
        <v>16683</v>
      </c>
      <c r="B626" t="s">
        <v>16499</v>
      </c>
      <c r="C626" t="s">
        <v>16760</v>
      </c>
      <c r="D626" s="3">
        <v>4</v>
      </c>
    </row>
    <row r="627" spans="1:4" x14ac:dyDescent="0.25">
      <c r="A627" t="s">
        <v>16683</v>
      </c>
      <c r="B627" t="s">
        <v>16499</v>
      </c>
      <c r="C627" t="s">
        <v>16629</v>
      </c>
      <c r="D627" s="3">
        <v>84025</v>
      </c>
    </row>
    <row r="628" spans="1:4" x14ac:dyDescent="0.25">
      <c r="A628" t="s">
        <v>16683</v>
      </c>
      <c r="B628" t="s">
        <v>16499</v>
      </c>
      <c r="C628" t="s">
        <v>16761</v>
      </c>
      <c r="D628" s="3">
        <v>43995</v>
      </c>
    </row>
    <row r="629" spans="1:4" x14ac:dyDescent="0.25">
      <c r="A629" t="s">
        <v>16683</v>
      </c>
      <c r="B629" t="s">
        <v>16499</v>
      </c>
      <c r="C629" t="s">
        <v>16678</v>
      </c>
      <c r="D629" s="3">
        <v>35</v>
      </c>
    </row>
    <row r="630" spans="1:4" x14ac:dyDescent="0.25">
      <c r="A630" t="s">
        <v>16683</v>
      </c>
      <c r="B630" t="s">
        <v>16499</v>
      </c>
      <c r="C630" t="s">
        <v>16630</v>
      </c>
      <c r="D630" s="3">
        <v>167334</v>
      </c>
    </row>
    <row r="631" spans="1:4" x14ac:dyDescent="0.25">
      <c r="A631" t="s">
        <v>16683</v>
      </c>
      <c r="B631" t="s">
        <v>16499</v>
      </c>
      <c r="C631" t="s">
        <v>16762</v>
      </c>
      <c r="D631" s="3">
        <v>29894</v>
      </c>
    </row>
    <row r="632" spans="1:4" x14ac:dyDescent="0.25">
      <c r="A632" t="s">
        <v>16683</v>
      </c>
      <c r="B632" t="s">
        <v>16501</v>
      </c>
      <c r="C632" t="s">
        <v>16812</v>
      </c>
      <c r="D632" s="3">
        <v>831813</v>
      </c>
    </row>
    <row r="633" spans="1:4" x14ac:dyDescent="0.25">
      <c r="A633" t="s">
        <v>16683</v>
      </c>
      <c r="B633" t="s">
        <v>5685</v>
      </c>
      <c r="C633" t="s">
        <v>10791</v>
      </c>
      <c r="D633" s="3">
        <v>65523</v>
      </c>
    </row>
    <row r="634" spans="1:4" x14ac:dyDescent="0.25">
      <c r="A634" t="s">
        <v>16683</v>
      </c>
      <c r="B634" t="s">
        <v>5685</v>
      </c>
      <c r="C634" t="s">
        <v>16631</v>
      </c>
      <c r="D634" s="3">
        <v>12959</v>
      </c>
    </row>
    <row r="635" spans="1:4" x14ac:dyDescent="0.25">
      <c r="A635" t="s">
        <v>16683</v>
      </c>
      <c r="B635" t="s">
        <v>5685</v>
      </c>
      <c r="C635" t="s">
        <v>16763</v>
      </c>
      <c r="D635" s="3">
        <v>137061</v>
      </c>
    </row>
    <row r="636" spans="1:4" x14ac:dyDescent="0.25">
      <c r="A636" t="s">
        <v>16683</v>
      </c>
      <c r="B636" t="s">
        <v>5685</v>
      </c>
      <c r="C636" t="s">
        <v>16632</v>
      </c>
      <c r="D636" s="3">
        <v>36294</v>
      </c>
    </row>
    <row r="637" spans="1:4" x14ac:dyDescent="0.25">
      <c r="A637" t="s">
        <v>16683</v>
      </c>
      <c r="B637" t="s">
        <v>5685</v>
      </c>
      <c r="C637" t="s">
        <v>16764</v>
      </c>
      <c r="D637" s="3">
        <v>180</v>
      </c>
    </row>
    <row r="638" spans="1:4" x14ac:dyDescent="0.25">
      <c r="A638" t="s">
        <v>16683</v>
      </c>
      <c r="B638" t="s">
        <v>16633</v>
      </c>
      <c r="C638" t="s">
        <v>16812</v>
      </c>
      <c r="D638" s="3">
        <v>252017</v>
      </c>
    </row>
    <row r="639" spans="1:4" x14ac:dyDescent="0.25">
      <c r="A639" t="s">
        <v>16683</v>
      </c>
      <c r="B639" t="s">
        <v>13265</v>
      </c>
      <c r="C639" t="s">
        <v>16839</v>
      </c>
      <c r="D639" s="3">
        <v>102</v>
      </c>
    </row>
    <row r="640" spans="1:4" x14ac:dyDescent="0.25">
      <c r="A640" t="s">
        <v>16683</v>
      </c>
      <c r="B640" t="s">
        <v>16765</v>
      </c>
      <c r="C640" t="s">
        <v>16812</v>
      </c>
      <c r="D640" s="3">
        <v>102</v>
      </c>
    </row>
    <row r="641" spans="1:4" x14ac:dyDescent="0.25">
      <c r="A641" t="s">
        <v>16683</v>
      </c>
      <c r="B641" t="s">
        <v>16766</v>
      </c>
      <c r="C641" t="s">
        <v>16767</v>
      </c>
      <c r="D641" s="3">
        <v>213149</v>
      </c>
    </row>
    <row r="642" spans="1:4" x14ac:dyDescent="0.25">
      <c r="A642" t="s">
        <v>16683</v>
      </c>
      <c r="B642" t="s">
        <v>16768</v>
      </c>
      <c r="C642" t="s">
        <v>16812</v>
      </c>
      <c r="D642" s="3">
        <v>213149</v>
      </c>
    </row>
    <row r="643" spans="1:4" x14ac:dyDescent="0.25">
      <c r="A643" t="s">
        <v>16683</v>
      </c>
      <c r="B643" t="s">
        <v>16634</v>
      </c>
      <c r="C643" t="s">
        <v>16635</v>
      </c>
      <c r="D643" s="3">
        <v>31</v>
      </c>
    </row>
    <row r="644" spans="1:4" x14ac:dyDescent="0.25">
      <c r="A644" t="s">
        <v>16683</v>
      </c>
      <c r="B644" t="s">
        <v>16636</v>
      </c>
      <c r="C644" t="s">
        <v>16812</v>
      </c>
      <c r="D644" s="3">
        <v>31</v>
      </c>
    </row>
    <row r="645" spans="1:4" x14ac:dyDescent="0.25">
      <c r="A645" t="s">
        <v>16683</v>
      </c>
      <c r="B645" t="s">
        <v>16637</v>
      </c>
      <c r="C645" t="s">
        <v>16638</v>
      </c>
      <c r="D645" s="3">
        <v>83572</v>
      </c>
    </row>
    <row r="646" spans="1:4" x14ac:dyDescent="0.25">
      <c r="A646" t="s">
        <v>16683</v>
      </c>
      <c r="B646" t="s">
        <v>16637</v>
      </c>
      <c r="C646" t="s">
        <v>16769</v>
      </c>
      <c r="D646" s="3">
        <v>22291</v>
      </c>
    </row>
    <row r="647" spans="1:4" x14ac:dyDescent="0.25">
      <c r="A647" t="s">
        <v>16683</v>
      </c>
      <c r="B647" t="s">
        <v>16639</v>
      </c>
      <c r="C647" t="s">
        <v>16812</v>
      </c>
      <c r="D647" s="3">
        <v>105863</v>
      </c>
    </row>
    <row r="648" spans="1:4" x14ac:dyDescent="0.25">
      <c r="A648" t="s">
        <v>16683</v>
      </c>
      <c r="B648" t="s">
        <v>16502</v>
      </c>
      <c r="C648" t="s">
        <v>16770</v>
      </c>
      <c r="D648" s="3">
        <v>331</v>
      </c>
    </row>
    <row r="649" spans="1:4" x14ac:dyDescent="0.25">
      <c r="A649" t="s">
        <v>16683</v>
      </c>
      <c r="B649" t="s">
        <v>16503</v>
      </c>
      <c r="C649" t="s">
        <v>16812</v>
      </c>
      <c r="D649" s="3">
        <v>331</v>
      </c>
    </row>
    <row r="650" spans="1:4" x14ac:dyDescent="0.25">
      <c r="A650" t="s">
        <v>16683</v>
      </c>
      <c r="B650" t="s">
        <v>16771</v>
      </c>
      <c r="C650" t="s">
        <v>16772</v>
      </c>
      <c r="D650" s="3">
        <v>52</v>
      </c>
    </row>
    <row r="651" spans="1:4" x14ac:dyDescent="0.25">
      <c r="A651" t="s">
        <v>16683</v>
      </c>
      <c r="B651" t="s">
        <v>16773</v>
      </c>
      <c r="C651" t="s">
        <v>16812</v>
      </c>
      <c r="D651" s="3">
        <v>52</v>
      </c>
    </row>
    <row r="652" spans="1:4" x14ac:dyDescent="0.25">
      <c r="A652" t="s">
        <v>16683</v>
      </c>
      <c r="B652" t="s">
        <v>16504</v>
      </c>
      <c r="C652" t="s">
        <v>16774</v>
      </c>
      <c r="D652" s="3">
        <v>4</v>
      </c>
    </row>
    <row r="653" spans="1:4" x14ac:dyDescent="0.25">
      <c r="A653" t="s">
        <v>16683</v>
      </c>
      <c r="B653" t="s">
        <v>16504</v>
      </c>
      <c r="C653" t="s">
        <v>16821</v>
      </c>
      <c r="D653" s="3">
        <v>414155</v>
      </c>
    </row>
    <row r="654" spans="1:4" x14ac:dyDescent="0.25">
      <c r="A654" t="s">
        <v>16683</v>
      </c>
      <c r="B654" t="s">
        <v>16504</v>
      </c>
      <c r="C654" t="s">
        <v>16822</v>
      </c>
      <c r="D654" s="3">
        <v>326142</v>
      </c>
    </row>
    <row r="655" spans="1:4" x14ac:dyDescent="0.25">
      <c r="A655" t="s">
        <v>16683</v>
      </c>
      <c r="B655" t="s">
        <v>16504</v>
      </c>
      <c r="C655" t="s">
        <v>16640</v>
      </c>
      <c r="D655" s="3">
        <v>24782</v>
      </c>
    </row>
    <row r="656" spans="1:4" x14ac:dyDescent="0.25">
      <c r="A656" t="s">
        <v>16683</v>
      </c>
      <c r="B656" t="s">
        <v>16504</v>
      </c>
      <c r="C656" t="s">
        <v>16775</v>
      </c>
      <c r="D656" s="3">
        <v>174</v>
      </c>
    </row>
    <row r="657" spans="1:4" x14ac:dyDescent="0.25">
      <c r="A657" t="s">
        <v>16683</v>
      </c>
      <c r="B657" t="s">
        <v>16504</v>
      </c>
      <c r="C657" t="s">
        <v>16641</v>
      </c>
      <c r="D657" s="3">
        <v>222815</v>
      </c>
    </row>
    <row r="658" spans="1:4" x14ac:dyDescent="0.25">
      <c r="A658" t="s">
        <v>16683</v>
      </c>
      <c r="B658" t="s">
        <v>16504</v>
      </c>
      <c r="C658" t="s">
        <v>16680</v>
      </c>
      <c r="D658" s="3">
        <v>1901</v>
      </c>
    </row>
    <row r="659" spans="1:4" x14ac:dyDescent="0.25">
      <c r="A659" t="s">
        <v>16683</v>
      </c>
      <c r="B659" t="s">
        <v>16504</v>
      </c>
      <c r="C659" t="s">
        <v>16642</v>
      </c>
      <c r="D659" s="3">
        <v>14082</v>
      </c>
    </row>
    <row r="660" spans="1:4" x14ac:dyDescent="0.25">
      <c r="A660" t="s">
        <v>16683</v>
      </c>
      <c r="B660" t="s">
        <v>16504</v>
      </c>
      <c r="C660" t="s">
        <v>16643</v>
      </c>
      <c r="D660" s="3">
        <v>161983</v>
      </c>
    </row>
    <row r="661" spans="1:4" x14ac:dyDescent="0.25">
      <c r="A661" t="s">
        <v>16683</v>
      </c>
      <c r="B661" t="s">
        <v>16504</v>
      </c>
      <c r="C661" t="s">
        <v>16505</v>
      </c>
      <c r="D661" s="3">
        <v>578521</v>
      </c>
    </row>
    <row r="662" spans="1:4" x14ac:dyDescent="0.25">
      <c r="A662" t="s">
        <v>16683</v>
      </c>
      <c r="B662" t="s">
        <v>16504</v>
      </c>
      <c r="C662" t="s">
        <v>16644</v>
      </c>
      <c r="D662" s="3">
        <v>328256</v>
      </c>
    </row>
    <row r="663" spans="1:4" x14ac:dyDescent="0.25">
      <c r="A663" t="s">
        <v>16683</v>
      </c>
      <c r="B663" t="s">
        <v>16504</v>
      </c>
      <c r="C663" t="s">
        <v>16776</v>
      </c>
      <c r="D663" s="3">
        <v>3484</v>
      </c>
    </row>
    <row r="664" spans="1:4" x14ac:dyDescent="0.25">
      <c r="A664" t="s">
        <v>16683</v>
      </c>
      <c r="B664" t="s">
        <v>16504</v>
      </c>
      <c r="C664" t="s">
        <v>16645</v>
      </c>
      <c r="D664" s="3">
        <v>74316</v>
      </c>
    </row>
    <row r="665" spans="1:4" x14ac:dyDescent="0.25">
      <c r="A665" t="s">
        <v>16683</v>
      </c>
      <c r="B665" t="s">
        <v>16504</v>
      </c>
      <c r="C665" t="s">
        <v>16777</v>
      </c>
      <c r="D665" s="3">
        <v>22712</v>
      </c>
    </row>
    <row r="666" spans="1:4" x14ac:dyDescent="0.25">
      <c r="A666" t="s">
        <v>16683</v>
      </c>
      <c r="B666" t="s">
        <v>16506</v>
      </c>
      <c r="C666" t="s">
        <v>16812</v>
      </c>
      <c r="D666" s="3">
        <v>2173327</v>
      </c>
    </row>
    <row r="667" spans="1:4" x14ac:dyDescent="0.25">
      <c r="A667" t="s">
        <v>16683</v>
      </c>
      <c r="B667" t="s">
        <v>16507</v>
      </c>
      <c r="C667" t="s">
        <v>14973</v>
      </c>
      <c r="D667" s="3">
        <v>31066</v>
      </c>
    </row>
    <row r="668" spans="1:4" x14ac:dyDescent="0.25">
      <c r="A668" t="s">
        <v>16683</v>
      </c>
      <c r="B668" t="s">
        <v>16507</v>
      </c>
      <c r="C668" t="s">
        <v>15893</v>
      </c>
      <c r="D668" s="3">
        <v>41423</v>
      </c>
    </row>
    <row r="669" spans="1:4" x14ac:dyDescent="0.25">
      <c r="A669" t="s">
        <v>16683</v>
      </c>
      <c r="B669" t="s">
        <v>16507</v>
      </c>
      <c r="C669" t="s">
        <v>14504</v>
      </c>
      <c r="D669" s="3">
        <v>395571</v>
      </c>
    </row>
    <row r="670" spans="1:4" x14ac:dyDescent="0.25">
      <c r="A670" t="s">
        <v>16683</v>
      </c>
      <c r="B670" t="s">
        <v>16507</v>
      </c>
      <c r="C670" t="s">
        <v>16142</v>
      </c>
      <c r="D670" s="3">
        <v>5</v>
      </c>
    </row>
    <row r="671" spans="1:4" x14ac:dyDescent="0.25">
      <c r="A671" t="s">
        <v>16683</v>
      </c>
      <c r="B671" t="s">
        <v>16507</v>
      </c>
      <c r="C671" t="s">
        <v>15201</v>
      </c>
      <c r="D671" s="3">
        <v>1079</v>
      </c>
    </row>
    <row r="672" spans="1:4" x14ac:dyDescent="0.25">
      <c r="A672" t="s">
        <v>16683</v>
      </c>
      <c r="B672" t="s">
        <v>16507</v>
      </c>
      <c r="C672" t="s">
        <v>16778</v>
      </c>
      <c r="D672" s="3">
        <v>27101</v>
      </c>
    </row>
    <row r="673" spans="1:4" x14ac:dyDescent="0.25">
      <c r="A673" t="s">
        <v>16683</v>
      </c>
      <c r="B673" t="s">
        <v>16507</v>
      </c>
      <c r="C673" t="s">
        <v>15583</v>
      </c>
      <c r="D673" s="3">
        <v>987</v>
      </c>
    </row>
    <row r="674" spans="1:4" x14ac:dyDescent="0.25">
      <c r="A674" t="s">
        <v>16683</v>
      </c>
      <c r="B674" t="s">
        <v>16507</v>
      </c>
      <c r="C674" t="s">
        <v>16090</v>
      </c>
      <c r="D674" s="3">
        <v>216363</v>
      </c>
    </row>
    <row r="675" spans="1:4" x14ac:dyDescent="0.25">
      <c r="A675" t="s">
        <v>16683</v>
      </c>
      <c r="B675" t="s">
        <v>16507</v>
      </c>
      <c r="C675" t="s">
        <v>14710</v>
      </c>
      <c r="D675" s="3">
        <v>3218</v>
      </c>
    </row>
    <row r="676" spans="1:4" x14ac:dyDescent="0.25">
      <c r="A676" t="s">
        <v>16683</v>
      </c>
      <c r="B676" t="s">
        <v>16507</v>
      </c>
      <c r="C676" t="s">
        <v>14847</v>
      </c>
      <c r="D676" s="3">
        <v>901328</v>
      </c>
    </row>
    <row r="677" spans="1:4" x14ac:dyDescent="0.25">
      <c r="A677" t="s">
        <v>16683</v>
      </c>
      <c r="B677" t="s">
        <v>16507</v>
      </c>
      <c r="C677" t="s">
        <v>14953</v>
      </c>
      <c r="D677" s="3">
        <v>1568</v>
      </c>
    </row>
    <row r="678" spans="1:4" x14ac:dyDescent="0.25">
      <c r="A678" t="s">
        <v>16683</v>
      </c>
      <c r="B678" t="s">
        <v>16507</v>
      </c>
      <c r="C678" t="s">
        <v>14631</v>
      </c>
      <c r="D678" s="3">
        <v>224556</v>
      </c>
    </row>
    <row r="679" spans="1:4" x14ac:dyDescent="0.25">
      <c r="A679" t="s">
        <v>16683</v>
      </c>
      <c r="B679" t="s">
        <v>16507</v>
      </c>
      <c r="C679" t="s">
        <v>14984</v>
      </c>
      <c r="D679" s="3">
        <v>86</v>
      </c>
    </row>
    <row r="680" spans="1:4" x14ac:dyDescent="0.25">
      <c r="A680" t="s">
        <v>16683</v>
      </c>
      <c r="B680" t="s">
        <v>16507</v>
      </c>
      <c r="C680" t="s">
        <v>14805</v>
      </c>
      <c r="D680" s="3">
        <v>16</v>
      </c>
    </row>
    <row r="681" spans="1:4" x14ac:dyDescent="0.25">
      <c r="A681" t="s">
        <v>16683</v>
      </c>
      <c r="B681" t="s">
        <v>16507</v>
      </c>
      <c r="C681" t="s">
        <v>14654</v>
      </c>
      <c r="D681" s="3">
        <v>4</v>
      </c>
    </row>
    <row r="682" spans="1:4" x14ac:dyDescent="0.25">
      <c r="A682" t="s">
        <v>16683</v>
      </c>
      <c r="B682" t="s">
        <v>16507</v>
      </c>
      <c r="C682" t="s">
        <v>15074</v>
      </c>
      <c r="D682" s="3">
        <v>42582</v>
      </c>
    </row>
    <row r="683" spans="1:4" x14ac:dyDescent="0.25">
      <c r="A683" t="s">
        <v>16683</v>
      </c>
      <c r="B683" t="s">
        <v>16507</v>
      </c>
      <c r="C683" t="s">
        <v>15498</v>
      </c>
      <c r="D683" s="3">
        <v>282033</v>
      </c>
    </row>
    <row r="684" spans="1:4" x14ac:dyDescent="0.25">
      <c r="A684" t="s">
        <v>16683</v>
      </c>
      <c r="B684" t="s">
        <v>16507</v>
      </c>
      <c r="C684" t="s">
        <v>8354</v>
      </c>
      <c r="D684" s="3">
        <v>6979</v>
      </c>
    </row>
    <row r="685" spans="1:4" x14ac:dyDescent="0.25">
      <c r="A685" t="s">
        <v>16683</v>
      </c>
      <c r="B685" t="s">
        <v>16507</v>
      </c>
      <c r="C685" t="s">
        <v>16646</v>
      </c>
      <c r="D685" s="3">
        <v>42018</v>
      </c>
    </row>
    <row r="686" spans="1:4" x14ac:dyDescent="0.25">
      <c r="A686" t="s">
        <v>16683</v>
      </c>
      <c r="B686" t="s">
        <v>16507</v>
      </c>
      <c r="C686" t="s">
        <v>14844</v>
      </c>
      <c r="D686" s="3">
        <v>8734</v>
      </c>
    </row>
    <row r="687" spans="1:4" x14ac:dyDescent="0.25">
      <c r="A687" t="s">
        <v>16683</v>
      </c>
      <c r="B687" t="s">
        <v>16507</v>
      </c>
      <c r="C687" t="s">
        <v>16508</v>
      </c>
      <c r="D687" s="3">
        <v>274</v>
      </c>
    </row>
    <row r="688" spans="1:4" x14ac:dyDescent="0.25">
      <c r="A688" t="s">
        <v>16683</v>
      </c>
      <c r="B688" t="s">
        <v>16507</v>
      </c>
      <c r="C688" t="s">
        <v>16779</v>
      </c>
      <c r="D688" s="3">
        <v>4199</v>
      </c>
    </row>
    <row r="689" spans="1:4" x14ac:dyDescent="0.25">
      <c r="A689" t="s">
        <v>16683</v>
      </c>
      <c r="B689" t="s">
        <v>16507</v>
      </c>
      <c r="C689" t="s">
        <v>14656</v>
      </c>
      <c r="D689" s="3">
        <v>295</v>
      </c>
    </row>
    <row r="690" spans="1:4" x14ac:dyDescent="0.25">
      <c r="A690" t="s">
        <v>16683</v>
      </c>
      <c r="B690" t="s">
        <v>16507</v>
      </c>
      <c r="C690" t="s">
        <v>14603</v>
      </c>
      <c r="D690" s="3">
        <v>551688</v>
      </c>
    </row>
    <row r="691" spans="1:4" x14ac:dyDescent="0.25">
      <c r="A691" t="s">
        <v>16683</v>
      </c>
      <c r="B691" t="s">
        <v>16507</v>
      </c>
      <c r="C691" t="s">
        <v>14618</v>
      </c>
      <c r="D691" s="3">
        <v>17920</v>
      </c>
    </row>
    <row r="692" spans="1:4" x14ac:dyDescent="0.25">
      <c r="A692" t="s">
        <v>16683</v>
      </c>
      <c r="B692" t="s">
        <v>16507</v>
      </c>
      <c r="C692" t="s">
        <v>14879</v>
      </c>
      <c r="D692" s="3">
        <v>83753</v>
      </c>
    </row>
    <row r="693" spans="1:4" x14ac:dyDescent="0.25">
      <c r="A693" t="s">
        <v>16683</v>
      </c>
      <c r="B693" t="s">
        <v>16507</v>
      </c>
      <c r="C693" t="s">
        <v>16234</v>
      </c>
      <c r="D693" s="3">
        <v>81737</v>
      </c>
    </row>
    <row r="694" spans="1:4" x14ac:dyDescent="0.25">
      <c r="A694" t="s">
        <v>16683</v>
      </c>
      <c r="B694" t="s">
        <v>16507</v>
      </c>
      <c r="C694" t="s">
        <v>14662</v>
      </c>
      <c r="D694" s="3">
        <v>26610</v>
      </c>
    </row>
    <row r="695" spans="1:4" x14ac:dyDescent="0.25">
      <c r="A695" t="s">
        <v>16683</v>
      </c>
      <c r="B695" t="s">
        <v>16507</v>
      </c>
      <c r="C695" t="s">
        <v>15720</v>
      </c>
      <c r="D695" s="3">
        <v>199778</v>
      </c>
    </row>
    <row r="696" spans="1:4" x14ac:dyDescent="0.25">
      <c r="A696" t="s">
        <v>16683</v>
      </c>
      <c r="B696" t="s">
        <v>16509</v>
      </c>
      <c r="C696" t="s">
        <v>16812</v>
      </c>
      <c r="D696" s="3">
        <v>3192971</v>
      </c>
    </row>
    <row r="697" spans="1:4" x14ac:dyDescent="0.25">
      <c r="A697" t="s">
        <v>16683</v>
      </c>
      <c r="B697" t="s">
        <v>16510</v>
      </c>
      <c r="C697" t="s">
        <v>16647</v>
      </c>
      <c r="D697" s="3">
        <v>144577</v>
      </c>
    </row>
    <row r="698" spans="1:4" x14ac:dyDescent="0.25">
      <c r="A698" t="s">
        <v>16683</v>
      </c>
      <c r="B698" t="s">
        <v>16510</v>
      </c>
      <c r="C698" t="s">
        <v>16512</v>
      </c>
      <c r="D698" s="3">
        <v>363800</v>
      </c>
    </row>
    <row r="699" spans="1:4" x14ac:dyDescent="0.25">
      <c r="A699" t="s">
        <v>16683</v>
      </c>
      <c r="B699" t="s">
        <v>16513</v>
      </c>
      <c r="C699" t="s">
        <v>16812</v>
      </c>
      <c r="D699" s="3">
        <v>508377</v>
      </c>
    </row>
    <row r="700" spans="1:4" x14ac:dyDescent="0.25">
      <c r="A700" t="s">
        <v>16683</v>
      </c>
      <c r="B700" t="s">
        <v>16780</v>
      </c>
      <c r="C700" t="s">
        <v>16781</v>
      </c>
      <c r="D700" s="3">
        <v>697</v>
      </c>
    </row>
    <row r="701" spans="1:4" x14ac:dyDescent="0.25">
      <c r="A701" t="s">
        <v>16683</v>
      </c>
      <c r="B701" t="s">
        <v>16782</v>
      </c>
      <c r="C701" t="s">
        <v>16812</v>
      </c>
      <c r="D701" s="3">
        <v>697</v>
      </c>
    </row>
    <row r="702" spans="1:4" x14ac:dyDescent="0.25">
      <c r="A702" t="s">
        <v>16683</v>
      </c>
      <c r="B702" t="s">
        <v>9447</v>
      </c>
      <c r="C702" t="s">
        <v>16783</v>
      </c>
      <c r="D702" s="3">
        <v>191277</v>
      </c>
    </row>
    <row r="703" spans="1:4" x14ac:dyDescent="0.25">
      <c r="A703" t="s">
        <v>16683</v>
      </c>
      <c r="B703" t="s">
        <v>9447</v>
      </c>
      <c r="C703" t="s">
        <v>16824</v>
      </c>
      <c r="D703" s="3">
        <v>11287</v>
      </c>
    </row>
    <row r="704" spans="1:4" x14ac:dyDescent="0.25">
      <c r="A704" t="s">
        <v>16683</v>
      </c>
      <c r="B704" t="s">
        <v>9447</v>
      </c>
      <c r="C704" t="s">
        <v>16648</v>
      </c>
      <c r="D704" s="3">
        <v>49798</v>
      </c>
    </row>
    <row r="705" spans="1:4" x14ac:dyDescent="0.25">
      <c r="A705" t="s">
        <v>16683</v>
      </c>
      <c r="B705" t="s">
        <v>16649</v>
      </c>
      <c r="C705" t="s">
        <v>16812</v>
      </c>
      <c r="D705" s="3">
        <v>252362</v>
      </c>
    </row>
    <row r="706" spans="1:4" x14ac:dyDescent="0.25">
      <c r="A706" t="s">
        <v>16683</v>
      </c>
      <c r="B706" t="s">
        <v>16784</v>
      </c>
      <c r="C706" t="s">
        <v>16785</v>
      </c>
      <c r="D706" s="3">
        <v>4467</v>
      </c>
    </row>
    <row r="707" spans="1:4" x14ac:dyDescent="0.25">
      <c r="A707" t="s">
        <v>16683</v>
      </c>
      <c r="B707" t="s">
        <v>16784</v>
      </c>
      <c r="C707" t="s">
        <v>16786</v>
      </c>
      <c r="D707" s="3">
        <v>2688</v>
      </c>
    </row>
    <row r="708" spans="1:4" x14ac:dyDescent="0.25">
      <c r="A708" t="s">
        <v>16683</v>
      </c>
      <c r="B708" t="s">
        <v>16787</v>
      </c>
      <c r="C708" t="s">
        <v>16812</v>
      </c>
      <c r="D708" s="3">
        <v>7155</v>
      </c>
    </row>
    <row r="709" spans="1:4" x14ac:dyDescent="0.25">
      <c r="A709" t="s">
        <v>16683</v>
      </c>
      <c r="B709" t="s">
        <v>16650</v>
      </c>
      <c r="C709" t="s">
        <v>16788</v>
      </c>
      <c r="D709" s="3">
        <v>27969</v>
      </c>
    </row>
    <row r="710" spans="1:4" x14ac:dyDescent="0.25">
      <c r="A710" t="s">
        <v>16683</v>
      </c>
      <c r="B710" t="s">
        <v>16650</v>
      </c>
      <c r="C710" t="s">
        <v>16651</v>
      </c>
      <c r="D710" s="3">
        <v>171737</v>
      </c>
    </row>
    <row r="711" spans="1:4" x14ac:dyDescent="0.25">
      <c r="A711" t="s">
        <v>16683</v>
      </c>
      <c r="B711" t="s">
        <v>16650</v>
      </c>
      <c r="C711" t="s">
        <v>16652</v>
      </c>
      <c r="D711" s="3">
        <v>507538</v>
      </c>
    </row>
    <row r="712" spans="1:4" x14ac:dyDescent="0.25">
      <c r="A712" t="s">
        <v>16683</v>
      </c>
      <c r="B712" t="s">
        <v>16650</v>
      </c>
      <c r="C712" t="s">
        <v>16789</v>
      </c>
      <c r="D712" s="3">
        <v>10090</v>
      </c>
    </row>
    <row r="713" spans="1:4" x14ac:dyDescent="0.25">
      <c r="A713" t="s">
        <v>16683</v>
      </c>
      <c r="B713" t="s">
        <v>16650</v>
      </c>
      <c r="C713" t="s">
        <v>16790</v>
      </c>
      <c r="D713" s="3">
        <v>9383</v>
      </c>
    </row>
    <row r="714" spans="1:4" x14ac:dyDescent="0.25">
      <c r="A714" t="s">
        <v>16683</v>
      </c>
      <c r="B714" t="s">
        <v>16650</v>
      </c>
      <c r="C714" t="s">
        <v>16840</v>
      </c>
      <c r="D714" s="3">
        <v>2797</v>
      </c>
    </row>
    <row r="715" spans="1:4" x14ac:dyDescent="0.25">
      <c r="A715" t="s">
        <v>16683</v>
      </c>
      <c r="B715" t="s">
        <v>16653</v>
      </c>
      <c r="C715" t="s">
        <v>16812</v>
      </c>
      <c r="D715" s="3">
        <v>729514</v>
      </c>
    </row>
    <row r="716" spans="1:4" x14ac:dyDescent="0.25">
      <c r="A716" t="s">
        <v>16683</v>
      </c>
      <c r="B716" t="s">
        <v>16791</v>
      </c>
      <c r="C716" t="s">
        <v>16792</v>
      </c>
      <c r="D716" s="3">
        <v>194</v>
      </c>
    </row>
    <row r="717" spans="1:4" x14ac:dyDescent="0.25">
      <c r="A717" t="s">
        <v>16683</v>
      </c>
      <c r="B717" t="s">
        <v>16793</v>
      </c>
      <c r="C717" t="s">
        <v>16812</v>
      </c>
      <c r="D717" s="3">
        <v>194</v>
      </c>
    </row>
    <row r="718" spans="1:4" x14ac:dyDescent="0.25">
      <c r="A718" t="s">
        <v>16683</v>
      </c>
      <c r="B718" t="s">
        <v>16794</v>
      </c>
      <c r="C718" t="s">
        <v>16841</v>
      </c>
      <c r="D718" s="3">
        <v>32</v>
      </c>
    </row>
    <row r="719" spans="1:4" x14ac:dyDescent="0.25">
      <c r="A719" t="s">
        <v>16683</v>
      </c>
      <c r="B719" t="s">
        <v>16794</v>
      </c>
      <c r="C719" t="s">
        <v>16795</v>
      </c>
      <c r="D719" s="3">
        <v>222257</v>
      </c>
    </row>
    <row r="720" spans="1:4" x14ac:dyDescent="0.25">
      <c r="A720" t="s">
        <v>16683</v>
      </c>
      <c r="B720" t="s">
        <v>16796</v>
      </c>
      <c r="C720" t="s">
        <v>16812</v>
      </c>
      <c r="D720" s="3">
        <v>222289</v>
      </c>
    </row>
    <row r="721" spans="1:4" x14ac:dyDescent="0.25">
      <c r="A721" t="s">
        <v>16683</v>
      </c>
      <c r="B721" t="s">
        <v>16654</v>
      </c>
      <c r="C721" t="s">
        <v>16842</v>
      </c>
      <c r="D721" s="3">
        <v>25</v>
      </c>
    </row>
    <row r="722" spans="1:4" x14ac:dyDescent="0.25">
      <c r="A722" t="s">
        <v>16683</v>
      </c>
      <c r="B722" t="s">
        <v>16654</v>
      </c>
      <c r="C722" t="s">
        <v>16797</v>
      </c>
      <c r="D722" s="3">
        <v>151</v>
      </c>
    </row>
    <row r="723" spans="1:4" x14ac:dyDescent="0.25">
      <c r="A723" t="s">
        <v>16683</v>
      </c>
      <c r="B723" t="s">
        <v>16654</v>
      </c>
      <c r="C723" t="s">
        <v>16798</v>
      </c>
      <c r="D723" s="3">
        <v>40</v>
      </c>
    </row>
    <row r="724" spans="1:4" x14ac:dyDescent="0.25">
      <c r="A724" t="s">
        <v>16683</v>
      </c>
      <c r="B724" t="s">
        <v>16654</v>
      </c>
      <c r="C724" t="s">
        <v>16799</v>
      </c>
      <c r="D724" s="3">
        <v>506</v>
      </c>
    </row>
    <row r="725" spans="1:4" x14ac:dyDescent="0.25">
      <c r="A725" t="s">
        <v>16683</v>
      </c>
      <c r="B725" t="s">
        <v>16654</v>
      </c>
      <c r="C725" t="s">
        <v>7050</v>
      </c>
      <c r="D725" s="3">
        <v>22055</v>
      </c>
    </row>
    <row r="726" spans="1:4" x14ac:dyDescent="0.25">
      <c r="A726" t="s">
        <v>16683</v>
      </c>
      <c r="B726" t="s">
        <v>16654</v>
      </c>
      <c r="C726" t="s">
        <v>16800</v>
      </c>
      <c r="D726" s="3">
        <v>256594</v>
      </c>
    </row>
    <row r="727" spans="1:4" x14ac:dyDescent="0.25">
      <c r="A727" t="s">
        <v>16683</v>
      </c>
      <c r="B727" t="s">
        <v>16654</v>
      </c>
      <c r="C727" t="s">
        <v>16843</v>
      </c>
      <c r="D727" s="3">
        <v>2</v>
      </c>
    </row>
    <row r="728" spans="1:4" x14ac:dyDescent="0.25">
      <c r="A728" t="s">
        <v>16683</v>
      </c>
      <c r="B728" t="s">
        <v>16654</v>
      </c>
      <c r="C728" t="s">
        <v>16844</v>
      </c>
      <c r="D728" s="3">
        <v>2</v>
      </c>
    </row>
    <row r="729" spans="1:4" x14ac:dyDescent="0.25">
      <c r="A729" t="s">
        <v>16683</v>
      </c>
      <c r="B729" t="s">
        <v>16655</v>
      </c>
      <c r="C729" t="s">
        <v>16812</v>
      </c>
      <c r="D729" s="3">
        <v>279375</v>
      </c>
    </row>
    <row r="730" spans="1:4" x14ac:dyDescent="0.25">
      <c r="A730" t="s">
        <v>16801</v>
      </c>
      <c r="B730" t="s">
        <v>16524</v>
      </c>
      <c r="C730" t="s">
        <v>16525</v>
      </c>
      <c r="D730" s="3">
        <v>1105</v>
      </c>
    </row>
    <row r="731" spans="1:4" x14ac:dyDescent="0.25">
      <c r="A731" t="s">
        <v>16801</v>
      </c>
      <c r="B731" t="s">
        <v>16526</v>
      </c>
      <c r="C731" t="s">
        <v>16812</v>
      </c>
      <c r="D731" s="3">
        <v>1105</v>
      </c>
    </row>
    <row r="732" spans="1:4" x14ac:dyDescent="0.25">
      <c r="A732" t="s">
        <v>16801</v>
      </c>
      <c r="B732" t="s">
        <v>16531</v>
      </c>
      <c r="C732" t="s">
        <v>2379</v>
      </c>
      <c r="D732" s="3">
        <v>2425</v>
      </c>
    </row>
    <row r="733" spans="1:4" x14ac:dyDescent="0.25">
      <c r="A733" t="s">
        <v>16801</v>
      </c>
      <c r="B733" t="s">
        <v>16536</v>
      </c>
      <c r="C733" t="s">
        <v>16812</v>
      </c>
      <c r="D733" s="3">
        <v>2425</v>
      </c>
    </row>
    <row r="734" spans="1:4" x14ac:dyDescent="0.25">
      <c r="A734" t="s">
        <v>16801</v>
      </c>
      <c r="B734" t="s">
        <v>16537</v>
      </c>
      <c r="C734" t="s">
        <v>16538</v>
      </c>
      <c r="D734" s="3">
        <v>7024</v>
      </c>
    </row>
    <row r="735" spans="1:4" x14ac:dyDescent="0.25">
      <c r="A735" t="s">
        <v>16801</v>
      </c>
      <c r="B735" t="s">
        <v>16540</v>
      </c>
      <c r="C735" t="s">
        <v>16812</v>
      </c>
      <c r="D735" s="3">
        <v>7024</v>
      </c>
    </row>
    <row r="736" spans="1:4" x14ac:dyDescent="0.25">
      <c r="A736" t="s">
        <v>16801</v>
      </c>
      <c r="B736" t="s">
        <v>16565</v>
      </c>
      <c r="C736" t="s">
        <v>16567</v>
      </c>
      <c r="D736" s="3">
        <v>3509</v>
      </c>
    </row>
    <row r="737" spans="1:4" x14ac:dyDescent="0.25">
      <c r="A737" t="s">
        <v>16801</v>
      </c>
      <c r="B737" t="s">
        <v>16565</v>
      </c>
      <c r="C737" t="s">
        <v>16572</v>
      </c>
      <c r="D737" s="3">
        <v>1698</v>
      </c>
    </row>
    <row r="738" spans="1:4" x14ac:dyDescent="0.25">
      <c r="A738" t="s">
        <v>16801</v>
      </c>
      <c r="B738" t="s">
        <v>16565</v>
      </c>
      <c r="C738" t="s">
        <v>16575</v>
      </c>
      <c r="D738" s="3">
        <v>4650</v>
      </c>
    </row>
    <row r="739" spans="1:4" x14ac:dyDescent="0.25">
      <c r="A739" t="s">
        <v>16801</v>
      </c>
      <c r="B739" t="s">
        <v>16565</v>
      </c>
      <c r="C739" t="s">
        <v>16579</v>
      </c>
      <c r="D739" s="3">
        <v>237</v>
      </c>
    </row>
    <row r="740" spans="1:4" x14ac:dyDescent="0.25">
      <c r="A740" t="s">
        <v>16801</v>
      </c>
      <c r="B740" t="s">
        <v>16580</v>
      </c>
      <c r="C740" t="s">
        <v>16812</v>
      </c>
      <c r="D740" s="3">
        <v>10094</v>
      </c>
    </row>
    <row r="741" spans="1:4" x14ac:dyDescent="0.25">
      <c r="A741" t="s">
        <v>16801</v>
      </c>
      <c r="B741" t="s">
        <v>16588</v>
      </c>
      <c r="C741" t="s">
        <v>16590</v>
      </c>
      <c r="D741" s="3">
        <v>1709</v>
      </c>
    </row>
    <row r="742" spans="1:4" x14ac:dyDescent="0.25">
      <c r="A742" t="s">
        <v>16801</v>
      </c>
      <c r="B742" t="s">
        <v>16597</v>
      </c>
      <c r="C742" t="s">
        <v>16812</v>
      </c>
      <c r="D742" s="3">
        <v>1709</v>
      </c>
    </row>
    <row r="743" spans="1:4" x14ac:dyDescent="0.25">
      <c r="A743" t="s">
        <v>16801</v>
      </c>
      <c r="B743" t="s">
        <v>16504</v>
      </c>
      <c r="C743" t="s">
        <v>16641</v>
      </c>
      <c r="D743" s="3">
        <v>12301</v>
      </c>
    </row>
    <row r="744" spans="1:4" x14ac:dyDescent="0.25">
      <c r="A744" t="s">
        <v>16801</v>
      </c>
      <c r="B744" t="s">
        <v>16504</v>
      </c>
      <c r="C744" t="s">
        <v>16644</v>
      </c>
      <c r="D744" s="3">
        <v>1646</v>
      </c>
    </row>
    <row r="745" spans="1:4" x14ac:dyDescent="0.25">
      <c r="A745" t="s">
        <v>16801</v>
      </c>
      <c r="B745" t="s">
        <v>16506</v>
      </c>
      <c r="C745" t="s">
        <v>16812</v>
      </c>
      <c r="D745" s="3">
        <v>13947</v>
      </c>
    </row>
    <row r="746" spans="1:4" x14ac:dyDescent="0.25">
      <c r="A746" t="s">
        <v>16801</v>
      </c>
      <c r="B746" t="s">
        <v>16507</v>
      </c>
      <c r="C746" t="s">
        <v>14973</v>
      </c>
      <c r="D746" s="3">
        <v>16</v>
      </c>
    </row>
    <row r="747" spans="1:4" x14ac:dyDescent="0.25">
      <c r="A747" t="s">
        <v>16801</v>
      </c>
      <c r="B747" t="s">
        <v>16507</v>
      </c>
      <c r="C747" t="s">
        <v>14847</v>
      </c>
      <c r="D747" s="3">
        <v>177</v>
      </c>
    </row>
    <row r="748" spans="1:4" x14ac:dyDescent="0.25">
      <c r="A748" t="s">
        <v>16801</v>
      </c>
      <c r="B748" t="s">
        <v>16507</v>
      </c>
      <c r="C748" t="s">
        <v>14631</v>
      </c>
      <c r="D748" s="3">
        <v>10</v>
      </c>
    </row>
    <row r="749" spans="1:4" x14ac:dyDescent="0.25">
      <c r="A749" t="s">
        <v>16801</v>
      </c>
      <c r="B749" t="s">
        <v>16507</v>
      </c>
      <c r="C749" t="s">
        <v>15498</v>
      </c>
      <c r="D749" s="3">
        <v>89</v>
      </c>
    </row>
    <row r="750" spans="1:4" x14ac:dyDescent="0.25">
      <c r="A750" t="s">
        <v>16801</v>
      </c>
      <c r="B750" t="s">
        <v>16507</v>
      </c>
      <c r="C750" t="s">
        <v>8354</v>
      </c>
      <c r="D750" s="3">
        <v>633205</v>
      </c>
    </row>
    <row r="751" spans="1:4" x14ac:dyDescent="0.25">
      <c r="A751" t="s">
        <v>16801</v>
      </c>
      <c r="B751" t="s">
        <v>16507</v>
      </c>
      <c r="C751" t="s">
        <v>15720</v>
      </c>
      <c r="D751" s="3">
        <v>4837</v>
      </c>
    </row>
    <row r="752" spans="1:4" x14ac:dyDescent="0.25">
      <c r="A752" t="s">
        <v>16801</v>
      </c>
      <c r="B752" t="s">
        <v>16509</v>
      </c>
      <c r="C752" t="s">
        <v>16812</v>
      </c>
      <c r="D752" s="3">
        <v>638334</v>
      </c>
    </row>
    <row r="753" spans="1:4" x14ac:dyDescent="0.25">
      <c r="A753" t="s">
        <v>16801</v>
      </c>
      <c r="B753" t="s">
        <v>16650</v>
      </c>
      <c r="C753" t="s">
        <v>16651</v>
      </c>
      <c r="D753" s="3">
        <v>366</v>
      </c>
    </row>
    <row r="754" spans="1:4" x14ac:dyDescent="0.25">
      <c r="A754" t="s">
        <v>16801</v>
      </c>
      <c r="B754" t="s">
        <v>16653</v>
      </c>
      <c r="C754" t="s">
        <v>16812</v>
      </c>
      <c r="D754" s="3">
        <v>366</v>
      </c>
    </row>
    <row r="755" spans="1:4" x14ac:dyDescent="0.25">
      <c r="A755" t="s">
        <v>16802</v>
      </c>
      <c r="B755" t="s">
        <v>16470</v>
      </c>
      <c r="C755" t="s">
        <v>16803</v>
      </c>
      <c r="D755" s="3">
        <v>118</v>
      </c>
    </row>
    <row r="756" spans="1:4" x14ac:dyDescent="0.25">
      <c r="A756" t="s">
        <v>16802</v>
      </c>
      <c r="B756" t="s">
        <v>16470</v>
      </c>
      <c r="C756" t="s">
        <v>16471</v>
      </c>
      <c r="D756" s="3">
        <v>51</v>
      </c>
    </row>
    <row r="757" spans="1:4" x14ac:dyDescent="0.25">
      <c r="A757" t="s">
        <v>16802</v>
      </c>
      <c r="B757" t="s">
        <v>16472</v>
      </c>
      <c r="C757" t="s">
        <v>16812</v>
      </c>
      <c r="D757" s="3">
        <v>169</v>
      </c>
    </row>
    <row r="758" spans="1:4" x14ac:dyDescent="0.25">
      <c r="A758" t="s">
        <v>16802</v>
      </c>
      <c r="B758" t="s">
        <v>1356</v>
      </c>
      <c r="C758" t="s">
        <v>16473</v>
      </c>
      <c r="D758" s="3">
        <v>4058</v>
      </c>
    </row>
    <row r="759" spans="1:4" x14ac:dyDescent="0.25">
      <c r="A759" t="s">
        <v>16802</v>
      </c>
      <c r="B759" t="s">
        <v>16479</v>
      </c>
      <c r="C759" t="s">
        <v>16812</v>
      </c>
      <c r="D759" s="3">
        <v>4058</v>
      </c>
    </row>
    <row r="760" spans="1:4" x14ac:dyDescent="0.25">
      <c r="A760" t="s">
        <v>16802</v>
      </c>
      <c r="B760" t="s">
        <v>16565</v>
      </c>
      <c r="C760" t="s">
        <v>16574</v>
      </c>
      <c r="D760" s="3">
        <v>1269</v>
      </c>
    </row>
    <row r="761" spans="1:4" x14ac:dyDescent="0.25">
      <c r="A761" t="s">
        <v>16802</v>
      </c>
      <c r="B761" t="s">
        <v>16565</v>
      </c>
      <c r="C761" t="s">
        <v>16575</v>
      </c>
      <c r="D761" s="3">
        <v>1871</v>
      </c>
    </row>
    <row r="762" spans="1:4" x14ac:dyDescent="0.25">
      <c r="A762" t="s">
        <v>16802</v>
      </c>
      <c r="B762" t="s">
        <v>16580</v>
      </c>
      <c r="C762" t="s">
        <v>16812</v>
      </c>
      <c r="D762" s="3">
        <v>3140</v>
      </c>
    </row>
    <row r="763" spans="1:4" x14ac:dyDescent="0.25">
      <c r="A763" t="s">
        <v>16802</v>
      </c>
      <c r="B763" t="s">
        <v>16600</v>
      </c>
      <c r="C763" t="s">
        <v>16601</v>
      </c>
      <c r="D763" s="3">
        <v>221</v>
      </c>
    </row>
    <row r="764" spans="1:4" x14ac:dyDescent="0.25">
      <c r="A764" t="s">
        <v>16802</v>
      </c>
      <c r="B764" t="s">
        <v>16602</v>
      </c>
      <c r="C764" t="s">
        <v>16812</v>
      </c>
      <c r="D764" s="3">
        <v>221</v>
      </c>
    </row>
    <row r="765" spans="1:4" x14ac:dyDescent="0.25">
      <c r="A765" t="s">
        <v>16802</v>
      </c>
      <c r="B765" t="s">
        <v>16620</v>
      </c>
      <c r="C765" t="s">
        <v>6677</v>
      </c>
      <c r="D765" s="3">
        <v>1</v>
      </c>
    </row>
    <row r="766" spans="1:4" x14ac:dyDescent="0.25">
      <c r="A766" t="s">
        <v>16802</v>
      </c>
      <c r="B766" t="s">
        <v>16621</v>
      </c>
      <c r="C766" t="s">
        <v>16812</v>
      </c>
      <c r="D766" s="3">
        <v>1</v>
      </c>
    </row>
    <row r="767" spans="1:4" x14ac:dyDescent="0.25">
      <c r="A767" t="s">
        <v>16802</v>
      </c>
      <c r="B767" t="s">
        <v>16504</v>
      </c>
      <c r="C767" t="s">
        <v>16641</v>
      </c>
      <c r="D767" s="3">
        <v>586</v>
      </c>
    </row>
    <row r="768" spans="1:4" x14ac:dyDescent="0.25">
      <c r="A768" t="s">
        <v>16802</v>
      </c>
      <c r="B768" t="s">
        <v>16504</v>
      </c>
      <c r="C768" t="s">
        <v>16644</v>
      </c>
      <c r="D768" s="3">
        <v>424</v>
      </c>
    </row>
    <row r="769" spans="1:4" x14ac:dyDescent="0.25">
      <c r="A769" t="s">
        <v>16802</v>
      </c>
      <c r="B769" t="s">
        <v>16506</v>
      </c>
      <c r="C769" t="s">
        <v>16812</v>
      </c>
      <c r="D769" s="3">
        <v>1010</v>
      </c>
    </row>
    <row r="770" spans="1:4" x14ac:dyDescent="0.25">
      <c r="A770" t="s">
        <v>16802</v>
      </c>
      <c r="B770" t="s">
        <v>16507</v>
      </c>
      <c r="C770" t="s">
        <v>14504</v>
      </c>
      <c r="D770" s="3">
        <v>15371</v>
      </c>
    </row>
    <row r="771" spans="1:4" x14ac:dyDescent="0.25">
      <c r="A771" t="s">
        <v>16802</v>
      </c>
      <c r="B771" t="s">
        <v>16507</v>
      </c>
      <c r="C771" t="s">
        <v>15027</v>
      </c>
      <c r="D771" s="3">
        <v>316</v>
      </c>
    </row>
    <row r="772" spans="1:4" x14ac:dyDescent="0.25">
      <c r="A772" t="s">
        <v>16802</v>
      </c>
      <c r="B772" t="s">
        <v>16507</v>
      </c>
      <c r="C772" t="s">
        <v>14847</v>
      </c>
      <c r="D772" s="3">
        <v>335</v>
      </c>
    </row>
    <row r="773" spans="1:4" x14ac:dyDescent="0.25">
      <c r="A773" t="s">
        <v>16802</v>
      </c>
      <c r="B773" t="s">
        <v>16507</v>
      </c>
      <c r="C773" t="s">
        <v>14631</v>
      </c>
      <c r="D773" s="3">
        <v>9548</v>
      </c>
    </row>
    <row r="774" spans="1:4" x14ac:dyDescent="0.25">
      <c r="A774" t="s">
        <v>16802</v>
      </c>
      <c r="B774" t="s">
        <v>16507</v>
      </c>
      <c r="C774" t="s">
        <v>14805</v>
      </c>
      <c r="D774" s="3">
        <v>1027</v>
      </c>
    </row>
    <row r="775" spans="1:4" x14ac:dyDescent="0.25">
      <c r="A775" t="s">
        <v>16802</v>
      </c>
      <c r="B775" t="s">
        <v>16507</v>
      </c>
      <c r="C775" t="s">
        <v>8354</v>
      </c>
      <c r="D775" s="3">
        <v>256089</v>
      </c>
    </row>
    <row r="776" spans="1:4" x14ac:dyDescent="0.25">
      <c r="A776" t="s">
        <v>16802</v>
      </c>
      <c r="B776" t="s">
        <v>16507</v>
      </c>
      <c r="C776" t="s">
        <v>14656</v>
      </c>
      <c r="D776" s="3">
        <v>869</v>
      </c>
    </row>
    <row r="777" spans="1:4" x14ac:dyDescent="0.25">
      <c r="A777" t="s">
        <v>16802</v>
      </c>
      <c r="B777" t="s">
        <v>16507</v>
      </c>
      <c r="C777" t="s">
        <v>14542</v>
      </c>
      <c r="D777" s="3">
        <v>101</v>
      </c>
    </row>
    <row r="778" spans="1:4" x14ac:dyDescent="0.25">
      <c r="A778" t="s">
        <v>16802</v>
      </c>
      <c r="B778" t="s">
        <v>16507</v>
      </c>
      <c r="C778" t="s">
        <v>16234</v>
      </c>
      <c r="D778" s="3">
        <v>1233</v>
      </c>
    </row>
    <row r="779" spans="1:4" x14ac:dyDescent="0.25">
      <c r="A779" t="s">
        <v>16802</v>
      </c>
      <c r="B779" t="s">
        <v>16509</v>
      </c>
      <c r="C779" t="s">
        <v>16812</v>
      </c>
      <c r="D779" s="3">
        <v>284889</v>
      </c>
    </row>
    <row r="780" spans="1:4" x14ac:dyDescent="0.25">
      <c r="A780" t="s">
        <v>16804</v>
      </c>
      <c r="B780" t="s">
        <v>16531</v>
      </c>
      <c r="C780" t="s">
        <v>2379</v>
      </c>
      <c r="D780" s="3">
        <v>2069</v>
      </c>
    </row>
    <row r="781" spans="1:4" x14ac:dyDescent="0.25">
      <c r="A781" t="s">
        <v>16804</v>
      </c>
      <c r="B781" t="s">
        <v>16536</v>
      </c>
      <c r="C781" t="s">
        <v>16812</v>
      </c>
      <c r="D781" s="3">
        <v>2069</v>
      </c>
    </row>
    <row r="782" spans="1:4" x14ac:dyDescent="0.25">
      <c r="A782" t="s">
        <v>16804</v>
      </c>
      <c r="B782" t="s">
        <v>16541</v>
      </c>
      <c r="C782" t="s">
        <v>16695</v>
      </c>
      <c r="D782" s="3">
        <v>37</v>
      </c>
    </row>
    <row r="783" spans="1:4" x14ac:dyDescent="0.25">
      <c r="A783" t="s">
        <v>16804</v>
      </c>
      <c r="B783" t="s">
        <v>16543</v>
      </c>
      <c r="C783" t="s">
        <v>16812</v>
      </c>
      <c r="D783" s="3">
        <v>37</v>
      </c>
    </row>
    <row r="784" spans="1:4" x14ac:dyDescent="0.25">
      <c r="A784" t="s">
        <v>16804</v>
      </c>
      <c r="B784" t="s">
        <v>16465</v>
      </c>
      <c r="C784" t="s">
        <v>16467</v>
      </c>
      <c r="D784" s="3">
        <v>4606</v>
      </c>
    </row>
    <row r="785" spans="1:4" x14ac:dyDescent="0.25">
      <c r="A785" t="s">
        <v>16804</v>
      </c>
      <c r="B785" t="s">
        <v>16469</v>
      </c>
      <c r="C785" t="s">
        <v>16812</v>
      </c>
      <c r="D785" s="3">
        <v>4606</v>
      </c>
    </row>
    <row r="786" spans="1:4" x14ac:dyDescent="0.25">
      <c r="A786" t="s">
        <v>16804</v>
      </c>
      <c r="B786" t="s">
        <v>1356</v>
      </c>
      <c r="C786" t="s">
        <v>16805</v>
      </c>
      <c r="D786" s="3">
        <v>16</v>
      </c>
    </row>
    <row r="787" spans="1:4" x14ac:dyDescent="0.25">
      <c r="A787" t="s">
        <v>16804</v>
      </c>
      <c r="B787" t="s">
        <v>1356</v>
      </c>
      <c r="C787" t="s">
        <v>16806</v>
      </c>
      <c r="D787" s="3">
        <v>64</v>
      </c>
    </row>
    <row r="788" spans="1:4" x14ac:dyDescent="0.25">
      <c r="A788" t="s">
        <v>16804</v>
      </c>
      <c r="B788" t="s">
        <v>1356</v>
      </c>
      <c r="C788" t="s">
        <v>16704</v>
      </c>
      <c r="D788" s="3">
        <v>20</v>
      </c>
    </row>
    <row r="789" spans="1:4" x14ac:dyDescent="0.25">
      <c r="A789" t="s">
        <v>16804</v>
      </c>
      <c r="B789" t="s">
        <v>16479</v>
      </c>
      <c r="C789" t="s">
        <v>16812</v>
      </c>
      <c r="D789" s="3">
        <v>100</v>
      </c>
    </row>
    <row r="790" spans="1:4" x14ac:dyDescent="0.25">
      <c r="A790" t="s">
        <v>16804</v>
      </c>
      <c r="B790" t="s">
        <v>16482</v>
      </c>
      <c r="C790" t="s">
        <v>16807</v>
      </c>
      <c r="D790" s="3">
        <v>19</v>
      </c>
    </row>
    <row r="791" spans="1:4" x14ac:dyDescent="0.25">
      <c r="A791" t="s">
        <v>16804</v>
      </c>
      <c r="B791" t="s">
        <v>16482</v>
      </c>
      <c r="C791" t="s">
        <v>16554</v>
      </c>
      <c r="D791" s="3">
        <v>136</v>
      </c>
    </row>
    <row r="792" spans="1:4" x14ac:dyDescent="0.25">
      <c r="A792" t="s">
        <v>16804</v>
      </c>
      <c r="B792" t="s">
        <v>16484</v>
      </c>
      <c r="C792" t="s">
        <v>16812</v>
      </c>
      <c r="D792" s="3">
        <v>155</v>
      </c>
    </row>
    <row r="793" spans="1:4" x14ac:dyDescent="0.25">
      <c r="A793" t="s">
        <v>16804</v>
      </c>
      <c r="B793" t="s">
        <v>16565</v>
      </c>
      <c r="C793" t="s">
        <v>16567</v>
      </c>
      <c r="D793" s="3">
        <v>2211</v>
      </c>
    </row>
    <row r="794" spans="1:4" x14ac:dyDescent="0.25">
      <c r="A794" t="s">
        <v>16804</v>
      </c>
      <c r="B794" t="s">
        <v>16565</v>
      </c>
      <c r="C794" t="s">
        <v>16575</v>
      </c>
      <c r="D794" s="3">
        <v>716</v>
      </c>
    </row>
    <row r="795" spans="1:4" x14ac:dyDescent="0.25">
      <c r="A795" t="s">
        <v>16804</v>
      </c>
      <c r="B795" t="s">
        <v>16580</v>
      </c>
      <c r="C795" t="s">
        <v>16812</v>
      </c>
      <c r="D795" s="3">
        <v>2927</v>
      </c>
    </row>
    <row r="796" spans="1:4" x14ac:dyDescent="0.25">
      <c r="A796" t="s">
        <v>16804</v>
      </c>
      <c r="B796" t="s">
        <v>16494</v>
      </c>
      <c r="C796" t="s">
        <v>16625</v>
      </c>
      <c r="D796" s="3">
        <v>1</v>
      </c>
    </row>
    <row r="797" spans="1:4" x14ac:dyDescent="0.25">
      <c r="A797" t="s">
        <v>16804</v>
      </c>
      <c r="B797" t="s">
        <v>16498</v>
      </c>
      <c r="C797" t="s">
        <v>16812</v>
      </c>
      <c r="D797" s="3">
        <v>1</v>
      </c>
    </row>
    <row r="798" spans="1:4" x14ac:dyDescent="0.25">
      <c r="A798" t="s">
        <v>16804</v>
      </c>
      <c r="B798" t="s">
        <v>16808</v>
      </c>
      <c r="C798" t="s">
        <v>16809</v>
      </c>
      <c r="D798" s="3">
        <v>1</v>
      </c>
    </row>
    <row r="799" spans="1:4" x14ac:dyDescent="0.25">
      <c r="A799" t="s">
        <v>16804</v>
      </c>
      <c r="B799" t="s">
        <v>16810</v>
      </c>
      <c r="C799" t="s">
        <v>16812</v>
      </c>
      <c r="D799" s="3">
        <v>1</v>
      </c>
    </row>
    <row r="800" spans="1:4" x14ac:dyDescent="0.25">
      <c r="A800" t="s">
        <v>16804</v>
      </c>
      <c r="B800" t="s">
        <v>16504</v>
      </c>
      <c r="C800" t="s">
        <v>16641</v>
      </c>
      <c r="D800" s="3">
        <v>2493</v>
      </c>
    </row>
    <row r="801" spans="1:4" x14ac:dyDescent="0.25">
      <c r="A801" t="s">
        <v>16804</v>
      </c>
      <c r="B801" t="s">
        <v>16506</v>
      </c>
      <c r="C801" t="s">
        <v>16812</v>
      </c>
      <c r="D801" s="3">
        <v>2493</v>
      </c>
    </row>
    <row r="802" spans="1:4" x14ac:dyDescent="0.25">
      <c r="A802" t="s">
        <v>16804</v>
      </c>
      <c r="B802" t="s">
        <v>16507</v>
      </c>
      <c r="C802" t="s">
        <v>14631</v>
      </c>
      <c r="D802" s="3">
        <v>3</v>
      </c>
    </row>
    <row r="803" spans="1:4" x14ac:dyDescent="0.25">
      <c r="A803" t="s">
        <v>16804</v>
      </c>
      <c r="B803" t="s">
        <v>16507</v>
      </c>
      <c r="C803" t="s">
        <v>14654</v>
      </c>
      <c r="D803" s="3">
        <v>4</v>
      </c>
    </row>
    <row r="804" spans="1:4" x14ac:dyDescent="0.25">
      <c r="A804" t="s">
        <v>16804</v>
      </c>
      <c r="B804" t="s">
        <v>16507</v>
      </c>
      <c r="C804" t="s">
        <v>8354</v>
      </c>
      <c r="D804" s="3">
        <v>221947</v>
      </c>
    </row>
    <row r="805" spans="1:4" x14ac:dyDescent="0.25">
      <c r="A805" t="s">
        <v>16804</v>
      </c>
      <c r="B805" t="s">
        <v>16507</v>
      </c>
      <c r="C805" t="s">
        <v>16646</v>
      </c>
      <c r="D805" s="3">
        <v>2</v>
      </c>
    </row>
    <row r="806" spans="1:4" x14ac:dyDescent="0.25">
      <c r="A806" t="s">
        <v>16804</v>
      </c>
      <c r="B806" t="s">
        <v>16507</v>
      </c>
      <c r="C806" t="s">
        <v>14603</v>
      </c>
      <c r="D806" s="3">
        <v>4851</v>
      </c>
    </row>
    <row r="807" spans="1:4" x14ac:dyDescent="0.25">
      <c r="A807" t="s">
        <v>16804</v>
      </c>
      <c r="B807" t="s">
        <v>16509</v>
      </c>
      <c r="C807" t="s">
        <v>16812</v>
      </c>
      <c r="D807" s="3">
        <v>226807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C679EBD-893D-46ED-9F0C-F4C49244CC7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Biofilmer</vt:lpstr>
      <vt:lpstr>Medlemmar</vt:lpstr>
      <vt:lpstr>Produkter</vt:lpstr>
      <vt:lpstr>Resor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2025-12-12T19:12:09Z</dcterms:created>
  <dcterms:modified xsi:type="dcterms:W3CDTF">2026-02-06T16:55:55Z</dcterms:modified>
</cp:coreProperties>
</file>